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cuments\ATM JIPIJAPA - EF UNIDAD MRTV\SERVICORP EP ATM JIPIJAPA\2023\FORMULARIO LOTAID PLANIFICACION TECNICA Y MATRICULACION\"/>
    </mc:Choice>
  </mc:AlternateContent>
  <xr:revisionPtr revIDLastSave="0" documentId="8_{971549D8-8B20-41FC-868A-17226467610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uri="GoogleSheetsCustomDataVersion2">
      <go:sheetsCustomData xmlns:go="http://customooxmlschemas.google.com/" r:id="rId8" roundtripDataChecksum="oHN3kj8wCriD2hcK15tXYlT5ISR73OhELvMh/LPPoVs="/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<sst xmlns="http://schemas.openxmlformats.org/spreadsheetml/2006/main" count="133" uniqueCount="49">
  <si>
    <t>Denominación del servicio público que se brinda</t>
  </si>
  <si>
    <t xml:space="preserve">Enlace para acceder al reporte del servicio </t>
  </si>
  <si>
    <t>Número de personas que acceden mensualmente al servicio institucional</t>
  </si>
  <si>
    <t>Enlace para descargar el formulario o formato del servicio (impreso) / Correo electrónico para solicitar el servicio</t>
  </si>
  <si>
    <t>Enlace para el servicio por internet (en línea)</t>
  </si>
  <si>
    <t>Enlace para la medición de la satisfacción de las personas que acceden a la oferta de servicios institucionales</t>
  </si>
  <si>
    <t>Solicitud de acceso a la información pública</t>
  </si>
  <si>
    <t>FECHA ACTUALIZACIÓN DE LA INFORMACIÓN</t>
  </si>
  <si>
    <t>PERIODICIDAD DE ACTUALIZACIÓN DE LA INFORMACIÓN</t>
  </si>
  <si>
    <t>MENSUAL</t>
  </si>
  <si>
    <t>UNIDAD POSEEDORA DE LA INFORMACION</t>
  </si>
  <si>
    <t>PERSONAL RESPONSABLE DE LA UNIDAD POSEEDORA DE LA INFORMACIÓN</t>
  </si>
  <si>
    <t>CORREO ELECTRÓNICO DE LA PERSONA RESPONSABLE DE LA UNIDAD POSEEDORA DE LA INFORMACIÓN</t>
  </si>
  <si>
    <t>NÚMERO TELEFÓNICO DEL O LA RESPONSABLE DE LA UNIDAD POSEEDORA DE LA INFORMACIÓN</t>
  </si>
  <si>
    <t>ENLACE A PORTAL ÚNICO DE TRÁMITES CIUDADANOS</t>
  </si>
  <si>
    <t>LICENCIA</t>
  </si>
  <si>
    <t>CC-BY-4.0</t>
  </si>
  <si>
    <t>Institución</t>
  </si>
  <si>
    <t>Descripción </t>
  </si>
  <si>
    <t>Nombre del Campo</t>
  </si>
  <si>
    <t>Descripción del campo</t>
  </si>
  <si>
    <t>Enlace para acceder al reporte del servicio</t>
  </si>
  <si>
    <t>Informe de factibilidad previo Constitución Juridica</t>
  </si>
  <si>
    <t>Permiso de operación</t>
  </si>
  <si>
    <t>Contrato de Operación</t>
  </si>
  <si>
    <t>Renovación de permiso de operación</t>
  </si>
  <si>
    <t>Incremento de cupo</t>
  </si>
  <si>
    <t xml:space="preserve"> Resolución de Habilitación de Vehículo</t>
  </si>
  <si>
    <t>Resolución de Deshabilitación de Vehículo</t>
  </si>
  <si>
    <t xml:space="preserve"> Resolución de Cambio de Socio con Habilitación de Vehículo</t>
  </si>
  <si>
    <t>Solicitud de Resolución de Cambio de Socio</t>
  </si>
  <si>
    <t>Solicitud de Resolución de Cambio de Vehiculo</t>
  </si>
  <si>
    <t>Desvinculación de socio/vehiculo</t>
  </si>
  <si>
    <t>Cambio de Titularidad del Vehiculo</t>
  </si>
  <si>
    <t>Solicitud de Resolución de Cambio de Socio y Titularidad</t>
  </si>
  <si>
    <t>Renovación de matrícula anual</t>
  </si>
  <si>
    <t>Transferencia de Dominio</t>
  </si>
  <si>
    <t>Bloqueos</t>
  </si>
  <si>
    <t>Desbloqueos</t>
  </si>
  <si>
    <t>SERVICORP -EP</t>
  </si>
  <si>
    <t>La Empresa Pública uno de sus objetivos es prestar servicos de transíto, transporte terrestre y seguridad vial, asi como servicios comunitarios tanto de Rastro, Mercados y Cementerios , los usuarios que desean acceder a los servicios que se brinda acuden a cada una de las fililaes.</t>
  </si>
  <si>
    <t xml:space="preserve">Servicios de Tránsito, trasporte terresre y seguridad vial, servicios comunitarios de rastro, mercado y cementerios </t>
  </si>
  <si>
    <t xml:space="preserve">NO APLICA </t>
  </si>
  <si>
    <t>NO APLICA</t>
  </si>
  <si>
    <t>Solicitud de informacion institucional dirigiada a los arrendatarios</t>
  </si>
  <si>
    <t>UNIDAD TERMINAL TERRESTRE - UNIDAD PLANIFICACION TECNICA - UNIDAD DE MATRICULACION VEHICULAR</t>
  </si>
  <si>
    <t>Psc. Jorge Martinez - Ing. Byron Velez - Ing. Jorge Prado</t>
  </si>
  <si>
    <t>jorge.martinez@atmjipijapa.gob.ec; byron.velez@atmjipijapa.gob.ec; jorge.prado@atmjipijapa.gob.ec</t>
  </si>
  <si>
    <t>0999724584 - 0988795760 - 0996264298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</si>
</sst>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theme="1"/>
      <name val="Arial"/>
    </font>
    <font>
      <sz val="12"/>
      <name val="Times New Roman"/>
      <family val="1"/>
    </font>
    <font>
      <sz val="12"/>
      <color rgb="FF000000"/>
      <name val="Calibri"/>
      <family val="2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 shrinkToFit="1"/>
    </xf>
    <xf numFmtId="1" fontId="15" fillId="0" borderId="3" xfId="0" applyNumberFormat="1" applyFont="1" applyBorder="1" applyAlignment="1">
      <alignment horizontal="center" vertical="center" wrapText="1" shrinkToFit="1"/>
    </xf>
    <xf numFmtId="1" fontId="15" fillId="0" borderId="2" xfId="0" applyNumberFormat="1" applyFont="1" applyBorder="1" applyAlignment="1">
      <alignment horizontal="center" vertical="center" wrapText="1" shrinkToFit="1"/>
    </xf>
    <xf numFmtId="1" fontId="15" fillId="0" borderId="1" xfId="0" applyNumberFormat="1" applyFont="1" applyBorder="1" applyAlignment="1">
      <alignment horizontal="center" vertical="center" shrinkToFit="1"/>
    </xf>
    <xf numFmtId="14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2" fillId="0" borderId="0" xfId="0" applyNumberFormat="1" applyFont="1"/>
    <xf numFmtId="1" fontId="12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21" Type="http://schemas.openxmlformats.org/officeDocument/2006/relationships/hyperlink" Target="https://www.gob.ec/dpe/tramites/acceso-biblioteca-fisica-especializada-derechos-humanos-naturaleza" TargetMode="External"/><Relationship Id="rId42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47" Type="http://schemas.openxmlformats.org/officeDocument/2006/relationships/hyperlink" Target="https://www.gob.ec/dpe/tramites/acceso-biblioteca-fisica-especializada-derechos-humanos-naturaleza" TargetMode="External"/><Relationship Id="rId63" Type="http://schemas.openxmlformats.org/officeDocument/2006/relationships/hyperlink" Target="https://www.gob.ec/dpe/tramites/acceso-biblioteca-fisica-especializada-derechos-humanos-naturaleza" TargetMode="External"/><Relationship Id="rId68" Type="http://schemas.openxmlformats.org/officeDocument/2006/relationships/hyperlink" Target="https://www.gob.ec/dpe/tramites/acceso-informacion-publica-defensoria-pueblo" TargetMode="External"/><Relationship Id="rId2" Type="http://schemas.openxmlformats.org/officeDocument/2006/relationships/hyperlink" Target="https://www.gob.ec/dpe/tramites/acceso-biblioteca-fisica-especializada-derechos-humanos-naturaleza" TargetMode="External"/><Relationship Id="rId16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29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11" Type="http://schemas.openxmlformats.org/officeDocument/2006/relationships/hyperlink" Target="https://www.gob.ec/dpe/tramites/acceso-informacion-publica-defensoria-pueblo" TargetMode="External"/><Relationship Id="rId24" Type="http://schemas.openxmlformats.org/officeDocument/2006/relationships/hyperlink" Target="https://www.gob.ec/dpe/tramites/acceso-informacion-publica-defensoria-pueblo" TargetMode="External"/><Relationship Id="rId32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37" Type="http://schemas.openxmlformats.org/officeDocument/2006/relationships/hyperlink" Target="https://www.gob.ec/dpe/tramites/acceso-biblioteca-fisica-especializada-derechos-humanos-naturaleza" TargetMode="External"/><Relationship Id="rId40" Type="http://schemas.openxmlformats.org/officeDocument/2006/relationships/hyperlink" Target="https://www.gob.ec/dpe/tramites/acceso-biblioteca-fisica-especializada-derechos-humanos-naturaleza" TargetMode="External"/><Relationship Id="rId45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53" Type="http://schemas.openxmlformats.org/officeDocument/2006/relationships/hyperlink" Target="https://www.gob.ec/dpe/tramites/acceso-biblioteca-fisica-especializada-derechos-humanos-naturaleza" TargetMode="External"/><Relationship Id="rId58" Type="http://schemas.openxmlformats.org/officeDocument/2006/relationships/hyperlink" Target="https://www.gob.ec/dpe/tramites/acceso-informacion-publica-defensoria-pueblo" TargetMode="External"/><Relationship Id="rId66" Type="http://schemas.openxmlformats.org/officeDocument/2006/relationships/hyperlink" Target="https://www.gob.ec/dpe/tramites/acceso-biblioteca-fisica-especializada-derechos-humanos-naturaleza" TargetMode="External"/><Relationship Id="rId74" Type="http://schemas.openxmlformats.org/officeDocument/2006/relationships/hyperlink" Target="https://www.gob.ec/dpe/tramites/acceso-informacion-publica-defensoria-pueblo" TargetMode="External"/><Relationship Id="rId5" Type="http://schemas.openxmlformats.org/officeDocument/2006/relationships/hyperlink" Target="https://www.gob.ec/dpe/tramites/acceso-informacion-publica-defensoria-pueblo" TargetMode="External"/><Relationship Id="rId61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19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14" Type="http://schemas.openxmlformats.org/officeDocument/2006/relationships/hyperlink" Target="https://www.gob.ec/dpe/tramites/acceso-informacion-publica-defensoria-pueblo" TargetMode="External"/><Relationship Id="rId22" Type="http://schemas.openxmlformats.org/officeDocument/2006/relationships/hyperlink" Target="https://www.gob.ec/dpe/tramites/acceso-biblioteca-fisica-especializada-derechos-humanos-naturaleza" TargetMode="External"/><Relationship Id="rId27" Type="http://schemas.openxmlformats.org/officeDocument/2006/relationships/hyperlink" Target="https://www.gob.ec/dpe/tramites/acceso-informacion-publica-defensoria-pueblo" TargetMode="External"/><Relationship Id="rId30" Type="http://schemas.openxmlformats.org/officeDocument/2006/relationships/hyperlink" Target="https://www.gob.ec/dpe/tramites/acceso-informacion-publica-defensoria-pueblo" TargetMode="External"/><Relationship Id="rId35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43" Type="http://schemas.openxmlformats.org/officeDocument/2006/relationships/hyperlink" Target="https://www.gob.ec/dpe/tramites/acceso-informacion-publica-defensoria-pueblo" TargetMode="External"/><Relationship Id="rId48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56" Type="http://schemas.openxmlformats.org/officeDocument/2006/relationships/hyperlink" Target="https://www.gob.ec/dpe/tramites/acceso-biblioteca-fisica-especializada-derechos-humanos-naturaleza" TargetMode="External"/><Relationship Id="rId64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69" Type="http://schemas.openxmlformats.org/officeDocument/2006/relationships/hyperlink" Target="https://www.gob.ec/dpe/tramites/acceso-biblioteca-fisica-especializada-derechos-humanos-naturaleza" TargetMode="External"/><Relationship Id="rId8" Type="http://schemas.openxmlformats.org/officeDocument/2006/relationships/hyperlink" Target="https://www.gob.ec/dpe/tramites/acceso-informacion-publica-defensoria-pueblo" TargetMode="External"/><Relationship Id="rId51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72" Type="http://schemas.openxmlformats.org/officeDocument/2006/relationships/hyperlink" Target="https://www.gob.ec/dpe/tramites/acceso-biblioteca-fisica-especializada-derechos-humanos-naturaleza" TargetMode="External"/><Relationship Id="rId3" Type="http://schemas.openxmlformats.org/officeDocument/2006/relationships/hyperlink" Target="https://www.gob.ec/dpe/tramites/acceso-biblioteca-fisica-especializada-derechos-humanos-naturaleza" TargetMode="External"/><Relationship Id="rId12" Type="http://schemas.openxmlformats.org/officeDocument/2006/relationships/hyperlink" Target="https://www.gob.ec/dpe/tramites/acceso-biblioteca-fisica-especializada-derechos-humanos-naturaleza" TargetMode="External"/><Relationship Id="rId17" Type="http://schemas.openxmlformats.org/officeDocument/2006/relationships/hyperlink" Target="https://www.gob.ec/dpe/tramites/acceso-informacion-publica-defensoria-pueblo" TargetMode="External"/><Relationship Id="rId25" Type="http://schemas.openxmlformats.org/officeDocument/2006/relationships/hyperlink" Target="https://www.gob.ec/dpe/tramites/acceso-biblioteca-fisica-especializada-derechos-humanos-naturaleza" TargetMode="External"/><Relationship Id="rId33" Type="http://schemas.openxmlformats.org/officeDocument/2006/relationships/hyperlink" Target="https://www.gob.ec/dpe/tramites/acceso-informacion-publica-defensoria-pueblo" TargetMode="External"/><Relationship Id="rId38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46" Type="http://schemas.openxmlformats.org/officeDocument/2006/relationships/hyperlink" Target="https://www.gob.ec/dpe/tramites/acceso-informacion-publica-defensoria-pueblo" TargetMode="External"/><Relationship Id="rId59" Type="http://schemas.openxmlformats.org/officeDocument/2006/relationships/hyperlink" Target="https://www.gob.ec/dpe/tramites/acceso-biblioteca-fisica-especializada-derechos-humanos-naturaleza" TargetMode="External"/><Relationship Id="rId67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20" Type="http://schemas.openxmlformats.org/officeDocument/2006/relationships/hyperlink" Target="https://www.gob.ec/dpe/tramites/acceso-informacion-publica-defensoria-pueblo" TargetMode="External"/><Relationship Id="rId41" Type="http://schemas.openxmlformats.org/officeDocument/2006/relationships/hyperlink" Target="https://www.gob.ec/dpe/tramites/acceso-biblioteca-fisica-especializada-derechos-humanos-naturaleza" TargetMode="External"/><Relationship Id="rId54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62" Type="http://schemas.openxmlformats.org/officeDocument/2006/relationships/hyperlink" Target="https://www.gob.ec/dpe/tramites/acceso-informacion-publica-defensoria-pueblo" TargetMode="External"/><Relationship Id="rId70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75" Type="http://schemas.openxmlformats.org/officeDocument/2006/relationships/hyperlink" Target="https://www.gob.ec/dpe/tramites/acceso-biblioteca-fisica-especializada-derechos-humanos-naturaleza" TargetMode="External"/><Relationship Id="rId1" Type="http://schemas.openxmlformats.org/officeDocument/2006/relationships/hyperlink" Target="https://www.gob.ec/dpe/tramites/acceso-informacion-publica-defensoria-pueblo" TargetMode="External"/><Relationship Id="rId6" Type="http://schemas.openxmlformats.org/officeDocument/2006/relationships/hyperlink" Target="https://www.gob.ec/dpe/tramites/acceso-biblioteca-fisica-especializada-derechos-humanos-naturaleza" TargetMode="External"/><Relationship Id="rId15" Type="http://schemas.openxmlformats.org/officeDocument/2006/relationships/hyperlink" Target="https://www.gob.ec/dpe/tramites/acceso-biblioteca-fisica-especializada-derechos-humanos-naturaleza" TargetMode="External"/><Relationship Id="rId23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28" Type="http://schemas.openxmlformats.org/officeDocument/2006/relationships/hyperlink" Target="https://www.gob.ec/dpe/tramites/acceso-biblioteca-fisica-especializada-derechos-humanos-naturaleza" TargetMode="External"/><Relationship Id="rId36" Type="http://schemas.openxmlformats.org/officeDocument/2006/relationships/hyperlink" Target="https://www.gob.ec/dpe/tramites/acceso-informacion-publica-defensoria-pueblo" TargetMode="External"/><Relationship Id="rId49" Type="http://schemas.openxmlformats.org/officeDocument/2006/relationships/hyperlink" Target="https://www.gob.ec/dpe/tramites/acceso-informacion-publica-defensoria-pueblo" TargetMode="External"/><Relationship Id="rId57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10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31" Type="http://schemas.openxmlformats.org/officeDocument/2006/relationships/hyperlink" Target="https://www.gob.ec/dpe/tramites/acceso-biblioteca-fisica-especializada-derechos-humanos-naturaleza" TargetMode="External"/><Relationship Id="rId44" Type="http://schemas.openxmlformats.org/officeDocument/2006/relationships/hyperlink" Target="https://www.gob.ec/dpe/tramites/acceso-biblioteca-fisica-especializada-derechos-humanos-naturaleza" TargetMode="External"/><Relationship Id="rId52" Type="http://schemas.openxmlformats.org/officeDocument/2006/relationships/hyperlink" Target="https://www.gob.ec/dpe/tramites/acceso-informacion-publica-defensoria-pueblo" TargetMode="External"/><Relationship Id="rId60" Type="http://schemas.openxmlformats.org/officeDocument/2006/relationships/hyperlink" Target="https://www.gob.ec/dpe/tramites/acceso-biblioteca-fisica-especializada-derechos-humanos-naturaleza" TargetMode="External"/><Relationship Id="rId65" Type="http://schemas.openxmlformats.org/officeDocument/2006/relationships/hyperlink" Target="https://www.gob.ec/dpe/tramites/acceso-informacion-publica-defensoria-pueblo" TargetMode="External"/><Relationship Id="rId73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4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9" Type="http://schemas.openxmlformats.org/officeDocument/2006/relationships/hyperlink" Target="https://www.gob.ec/dpe/tramites/acceso-biblioteca-fisica-especializada-derechos-humanos-naturaleza" TargetMode="External"/><Relationship Id="rId13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18" Type="http://schemas.openxmlformats.org/officeDocument/2006/relationships/hyperlink" Target="https://www.gob.ec/dpe/tramites/acceso-biblioteca-fisica-especializada-derechos-humanos-naturaleza" TargetMode="External"/><Relationship Id="rId39" Type="http://schemas.openxmlformats.org/officeDocument/2006/relationships/hyperlink" Target="https://www.gob.ec/dpe/tramites/acceso-informacion-publica-defensoria-pueblo" TargetMode="External"/><Relationship Id="rId34" Type="http://schemas.openxmlformats.org/officeDocument/2006/relationships/hyperlink" Target="https://www.gob.ec/dpe/tramites/acceso-biblioteca-fisica-especializada-derechos-humanos-naturaleza" TargetMode="External"/><Relationship Id="rId50" Type="http://schemas.openxmlformats.org/officeDocument/2006/relationships/hyperlink" Target="https://www.gob.ec/dpe/tramites/acceso-biblioteca-fisica-especializada-derechos-humanos-naturaleza" TargetMode="External"/><Relationship Id="rId55" Type="http://schemas.openxmlformats.org/officeDocument/2006/relationships/hyperlink" Target="https://www.gob.ec/dpe/tramites/acceso-informacion-publica-defensoria-pueblo" TargetMode="External"/><Relationship Id="rId76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7" Type="http://schemas.openxmlformats.org/officeDocument/2006/relationships/hyperlink" Target="https://www.gob.ec/dpe/tramites/atencion-requerimientos-entidades-publicas-privadas-sujetas-al-cumplimiento-lotaip-relacion-asesoramiento-acompanamiento-tecnico-transparencia-activa-informe-anual-traves-diversos-canales" TargetMode="External"/><Relationship Id="rId71" Type="http://schemas.openxmlformats.org/officeDocument/2006/relationships/hyperlink" Target="https://www.gob.ec/dpe/tramites/acceso-informacion-publica-defensoria-puebl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4"/>
  <sheetViews>
    <sheetView topLeftCell="A16" workbookViewId="0">
      <selection activeCell="C23" sqref="C23"/>
    </sheetView>
  </sheetViews>
  <sheetFormatPr baseColWidth="10" defaultColWidth="12.5703125" defaultRowHeight="15" customHeight="1" x14ac:dyDescent="0.2"/>
  <cols>
    <col min="1" max="1" width="54" customWidth="1"/>
    <col min="2" max="2" width="57.140625" customWidth="1"/>
    <col min="3" max="3" width="34" customWidth="1"/>
    <col min="4" max="4" width="41" customWidth="1"/>
    <col min="5" max="5" width="38.5703125" customWidth="1"/>
    <col min="6" max="6" width="52.42578125" customWidth="1"/>
    <col min="7" max="25" width="10.5703125" customWidth="1"/>
  </cols>
  <sheetData>
    <row r="1" spans="1:25" ht="86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" customHeight="1" x14ac:dyDescent="0.25">
      <c r="A2" s="3" t="s">
        <v>6</v>
      </c>
      <c r="B2" s="23" t="s">
        <v>43</v>
      </c>
      <c r="C2" s="34">
        <v>4</v>
      </c>
      <c r="D2" s="23" t="s">
        <v>43</v>
      </c>
      <c r="E2" s="23" t="s">
        <v>43</v>
      </c>
      <c r="F2" s="23" t="s">
        <v>43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1.5" x14ac:dyDescent="0.25">
      <c r="A3" s="3" t="s">
        <v>44</v>
      </c>
      <c r="B3" s="24" t="s">
        <v>43</v>
      </c>
      <c r="C3" s="34">
        <v>5</v>
      </c>
      <c r="D3" s="24" t="s">
        <v>43</v>
      </c>
      <c r="E3" s="24" t="s">
        <v>43</v>
      </c>
      <c r="F3" s="24" t="s">
        <v>43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customHeight="1" x14ac:dyDescent="0.25">
      <c r="A4" s="19" t="s">
        <v>22</v>
      </c>
      <c r="B4" s="24" t="s">
        <v>43</v>
      </c>
      <c r="C4" s="12">
        <v>0</v>
      </c>
      <c r="D4" s="24" t="s">
        <v>43</v>
      </c>
      <c r="E4" s="24" t="s">
        <v>43</v>
      </c>
      <c r="F4" s="24" t="s">
        <v>43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9.25" customHeight="1" x14ac:dyDescent="0.25">
      <c r="A5" s="19" t="s">
        <v>23</v>
      </c>
      <c r="B5" s="24" t="s">
        <v>43</v>
      </c>
      <c r="C5" s="12">
        <v>0</v>
      </c>
      <c r="D5" s="24" t="s">
        <v>43</v>
      </c>
      <c r="E5" s="24" t="s">
        <v>43</v>
      </c>
      <c r="F5" s="24" t="s">
        <v>43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.75" customHeight="1" x14ac:dyDescent="0.25">
      <c r="A6" s="19" t="s">
        <v>24</v>
      </c>
      <c r="B6" s="23" t="s">
        <v>43</v>
      </c>
      <c r="C6" s="12">
        <v>0</v>
      </c>
      <c r="D6" s="23" t="s">
        <v>43</v>
      </c>
      <c r="E6" s="23" t="s">
        <v>43</v>
      </c>
      <c r="F6" s="23" t="s">
        <v>43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7.75" customHeight="1" x14ac:dyDescent="0.25">
      <c r="A7" s="19" t="s">
        <v>25</v>
      </c>
      <c r="B7" s="24" t="s">
        <v>43</v>
      </c>
      <c r="C7" s="12">
        <v>0</v>
      </c>
      <c r="D7" s="24" t="s">
        <v>43</v>
      </c>
      <c r="E7" s="24" t="s">
        <v>43</v>
      </c>
      <c r="F7" s="24" t="s">
        <v>43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4.75" customHeight="1" x14ac:dyDescent="0.25">
      <c r="A8" s="19" t="s">
        <v>26</v>
      </c>
      <c r="B8" s="24" t="s">
        <v>43</v>
      </c>
      <c r="C8" s="12">
        <v>0</v>
      </c>
      <c r="D8" s="24" t="s">
        <v>43</v>
      </c>
      <c r="E8" s="24" t="s">
        <v>43</v>
      </c>
      <c r="F8" s="24" t="s">
        <v>43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5.5" customHeight="1" x14ac:dyDescent="0.25">
      <c r="A9" s="20" t="s">
        <v>27</v>
      </c>
      <c r="B9" s="23" t="s">
        <v>43</v>
      </c>
      <c r="C9" s="25">
        <v>3</v>
      </c>
      <c r="D9" s="23" t="s">
        <v>43</v>
      </c>
      <c r="E9" s="23" t="s">
        <v>43</v>
      </c>
      <c r="F9" s="23" t="s">
        <v>43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4.75" customHeight="1" x14ac:dyDescent="0.25">
      <c r="A10" s="21" t="s">
        <v>28</v>
      </c>
      <c r="B10" s="24" t="s">
        <v>43</v>
      </c>
      <c r="C10" s="26">
        <v>0</v>
      </c>
      <c r="D10" s="24" t="s">
        <v>43</v>
      </c>
      <c r="E10" s="24" t="s">
        <v>43</v>
      </c>
      <c r="F10" s="24" t="s">
        <v>43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7.75" customHeight="1" x14ac:dyDescent="0.25">
      <c r="A11" s="22" t="s">
        <v>29</v>
      </c>
      <c r="B11" s="24" t="s">
        <v>43</v>
      </c>
      <c r="C11" s="27">
        <v>0</v>
      </c>
      <c r="D11" s="24" t="s">
        <v>43</v>
      </c>
      <c r="E11" s="24" t="s">
        <v>43</v>
      </c>
      <c r="F11" s="24" t="s">
        <v>43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4" customHeight="1" x14ac:dyDescent="0.25">
      <c r="A12" s="22" t="s">
        <v>30</v>
      </c>
      <c r="B12" s="23" t="s">
        <v>43</v>
      </c>
      <c r="C12" s="27">
        <v>0</v>
      </c>
      <c r="D12" s="23" t="s">
        <v>43</v>
      </c>
      <c r="E12" s="23" t="s">
        <v>43</v>
      </c>
      <c r="F12" s="23" t="s">
        <v>43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5.5" customHeight="1" x14ac:dyDescent="0.25">
      <c r="A13" s="22" t="s">
        <v>31</v>
      </c>
      <c r="B13" s="24" t="s">
        <v>43</v>
      </c>
      <c r="C13" s="27">
        <v>0</v>
      </c>
      <c r="D13" s="24" t="s">
        <v>43</v>
      </c>
      <c r="E13" s="24" t="s">
        <v>43</v>
      </c>
      <c r="F13" s="24" t="s">
        <v>43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7.75" customHeight="1" x14ac:dyDescent="0.25">
      <c r="A14" s="22" t="s">
        <v>32</v>
      </c>
      <c r="B14" s="24" t="s">
        <v>43</v>
      </c>
      <c r="C14" s="27">
        <v>0</v>
      </c>
      <c r="D14" s="24" t="s">
        <v>43</v>
      </c>
      <c r="E14" s="24" t="s">
        <v>43</v>
      </c>
      <c r="F14" s="24" t="s">
        <v>43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5.5" customHeight="1" x14ac:dyDescent="0.25">
      <c r="A15" s="22" t="s">
        <v>33</v>
      </c>
      <c r="B15" s="23" t="s">
        <v>43</v>
      </c>
      <c r="C15" s="27">
        <v>0</v>
      </c>
      <c r="D15" s="23" t="s">
        <v>43</v>
      </c>
      <c r="E15" s="23" t="s">
        <v>43</v>
      </c>
      <c r="F15" s="23" t="s">
        <v>43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4.75" customHeight="1" x14ac:dyDescent="0.25">
      <c r="A16" s="22" t="s">
        <v>34</v>
      </c>
      <c r="B16" s="24" t="s">
        <v>43</v>
      </c>
      <c r="C16" s="27">
        <v>0</v>
      </c>
      <c r="D16" s="24" t="s">
        <v>43</v>
      </c>
      <c r="E16" s="24" t="s">
        <v>43</v>
      </c>
      <c r="F16" s="24" t="s">
        <v>43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6.25" customHeight="1" x14ac:dyDescent="0.25">
      <c r="A17" s="21" t="s">
        <v>35</v>
      </c>
      <c r="B17" s="24" t="s">
        <v>43</v>
      </c>
      <c r="C17" s="13">
        <v>118</v>
      </c>
      <c r="D17" s="24" t="s">
        <v>43</v>
      </c>
      <c r="E17" s="24" t="s">
        <v>43</v>
      </c>
      <c r="F17" s="24" t="s">
        <v>43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 customHeight="1" x14ac:dyDescent="0.25">
      <c r="A18" s="21" t="s">
        <v>36</v>
      </c>
      <c r="B18" s="23" t="s">
        <v>43</v>
      </c>
      <c r="C18" s="28">
        <v>40</v>
      </c>
      <c r="D18" s="23" t="s">
        <v>43</v>
      </c>
      <c r="E18" s="23" t="s">
        <v>43</v>
      </c>
      <c r="F18" s="23" t="s">
        <v>43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4.75" customHeight="1" x14ac:dyDescent="0.25">
      <c r="A19" s="21" t="s">
        <v>37</v>
      </c>
      <c r="B19" s="24" t="s">
        <v>43</v>
      </c>
      <c r="C19" s="28">
        <v>2</v>
      </c>
      <c r="D19" s="24" t="s">
        <v>43</v>
      </c>
      <c r="E19" s="24" t="s">
        <v>43</v>
      </c>
      <c r="F19" s="24" t="s">
        <v>43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4.75" customHeight="1" x14ac:dyDescent="0.25">
      <c r="A20" s="21" t="s">
        <v>38</v>
      </c>
      <c r="B20" s="24" t="s">
        <v>43</v>
      </c>
      <c r="C20" s="28">
        <v>3</v>
      </c>
      <c r="D20" s="24" t="s">
        <v>43</v>
      </c>
      <c r="E20" s="24" t="s">
        <v>43</v>
      </c>
      <c r="F20" s="24" t="s">
        <v>43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5">
      <c r="A21" s="1"/>
      <c r="B21" s="1"/>
      <c r="C21" s="3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5">
      <c r="A22" s="1"/>
      <c r="B22" s="1"/>
      <c r="C22" s="35">
        <f>SUM(C2:C21)</f>
        <v>175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</sheetData>
  <hyperlinks>
    <hyperlink ref="B2" r:id="rId1" display="https://www.gob.ec/dpe/tramites/acceso-informacion-publica-defensoria-pueblo" xr:uid="{00000000-0004-0000-0000-000000000000}"/>
    <hyperlink ref="B3" r:id="rId2" display="https://www.gob.ec/dpe/tramites/acceso-biblioteca-fisica-especializada-derechos-humanos-naturaleza" xr:uid="{00000000-0004-0000-0000-000003000000}"/>
    <hyperlink ref="B4" r:id="rId3" display="https://www.gob.ec/dpe/tramites/acceso-biblioteca-fisica-especializada-derechos-humanos-naturaleza" xr:uid="{4F640C45-3972-4FDB-AB1A-0209397E1795}"/>
    <hyperlink ref="B5" r:id="rId4" display="https://www.gob.ec/dpe/tramites/atencion-requerimientos-entidades-publicas-privadas-sujetas-al-cumplimiento-lotaip-relacion-asesoramiento-acompanamiento-tecnico-transparencia-activa-informe-anual-traves-diversos-canales" xr:uid="{8B90796F-A71D-4EC4-8850-94FF3C5D180A}"/>
    <hyperlink ref="B6" r:id="rId5" display="https://www.gob.ec/dpe/tramites/acceso-informacion-publica-defensoria-pueblo" xr:uid="{F46979DE-2106-46F4-9B89-C8A0E004317E}"/>
    <hyperlink ref="B7" r:id="rId6" display="https://www.gob.ec/dpe/tramites/acceso-biblioteca-fisica-especializada-derechos-humanos-naturaleza" xr:uid="{10E44449-5DC0-40D0-B69B-8992CDAAFC7E}"/>
    <hyperlink ref="B8" r:id="rId7" display="https://www.gob.ec/dpe/tramites/atencion-requerimientos-entidades-publicas-privadas-sujetas-al-cumplimiento-lotaip-relacion-asesoramiento-acompanamiento-tecnico-transparencia-activa-informe-anual-traves-diversos-canales" xr:uid="{1E290085-2CD9-4488-AE78-3D8902A598A0}"/>
    <hyperlink ref="B9" r:id="rId8" display="https://www.gob.ec/dpe/tramites/acceso-informacion-publica-defensoria-pueblo" xr:uid="{6EBC3EFE-49FC-4691-9D7D-799EBCE48CBE}"/>
    <hyperlink ref="B10" r:id="rId9" display="https://www.gob.ec/dpe/tramites/acceso-biblioteca-fisica-especializada-derechos-humanos-naturaleza" xr:uid="{EA2E34BF-B70E-4103-8998-806389F0B6DF}"/>
    <hyperlink ref="B11" r:id="rId10" display="https://www.gob.ec/dpe/tramites/atencion-requerimientos-entidades-publicas-privadas-sujetas-al-cumplimiento-lotaip-relacion-asesoramiento-acompanamiento-tecnico-transparencia-activa-informe-anual-traves-diversos-canales" xr:uid="{63B9A0F7-0E81-4AD1-A9DB-BABEED7085CA}"/>
    <hyperlink ref="B12" r:id="rId11" display="https://www.gob.ec/dpe/tramites/acceso-informacion-publica-defensoria-pueblo" xr:uid="{F75066FB-E045-49CC-9E16-73DAC47FA302}"/>
    <hyperlink ref="B13" r:id="rId12" display="https://www.gob.ec/dpe/tramites/acceso-biblioteca-fisica-especializada-derechos-humanos-naturaleza" xr:uid="{0DF6CAFA-E005-450B-A52D-30A3C4F38106}"/>
    <hyperlink ref="B14" r:id="rId13" display="https://www.gob.ec/dpe/tramites/atencion-requerimientos-entidades-publicas-privadas-sujetas-al-cumplimiento-lotaip-relacion-asesoramiento-acompanamiento-tecnico-transparencia-activa-informe-anual-traves-diversos-canales" xr:uid="{498D4184-D59B-4984-BDA1-7366A55C96DC}"/>
    <hyperlink ref="B15" r:id="rId14" display="https://www.gob.ec/dpe/tramites/acceso-informacion-publica-defensoria-pueblo" xr:uid="{6D48CDE0-6AC8-44CE-85B2-1DC731B59592}"/>
    <hyperlink ref="B16" r:id="rId15" display="https://www.gob.ec/dpe/tramites/acceso-biblioteca-fisica-especializada-derechos-humanos-naturaleza" xr:uid="{493DD4CB-B5DC-432B-8761-71F49312F1F5}"/>
    <hyperlink ref="B17" r:id="rId16" display="https://www.gob.ec/dpe/tramites/atencion-requerimientos-entidades-publicas-privadas-sujetas-al-cumplimiento-lotaip-relacion-asesoramiento-acompanamiento-tecnico-transparencia-activa-informe-anual-traves-diversos-canales" xr:uid="{8A1070A2-BC22-460C-AB87-777F2A289BAF}"/>
    <hyperlink ref="B18" r:id="rId17" display="https://www.gob.ec/dpe/tramites/acceso-informacion-publica-defensoria-pueblo" xr:uid="{314E9BD7-317E-489A-9C91-253609918D66}"/>
    <hyperlink ref="B19" r:id="rId18" display="https://www.gob.ec/dpe/tramites/acceso-biblioteca-fisica-especializada-derechos-humanos-naturaleza" xr:uid="{C558BDB5-90CC-44EA-A3E8-9082456D9B0F}"/>
    <hyperlink ref="B20" r:id="rId19" display="https://www.gob.ec/dpe/tramites/atencion-requerimientos-entidades-publicas-privadas-sujetas-al-cumplimiento-lotaip-relacion-asesoramiento-acompanamiento-tecnico-transparencia-activa-informe-anual-traves-diversos-canales" xr:uid="{89CC037F-41A0-40CC-85B3-39D7BA63127F}"/>
    <hyperlink ref="D2" r:id="rId20" display="https://www.gob.ec/dpe/tramites/acceso-informacion-publica-defensoria-pueblo" xr:uid="{584AC9D6-06F6-4056-A859-9E637949EFF5}"/>
    <hyperlink ref="D3" r:id="rId21" display="https://www.gob.ec/dpe/tramites/acceso-biblioteca-fisica-especializada-derechos-humanos-naturaleza" xr:uid="{5321D6AB-CC95-44A2-BDF3-9DBCC066CD31}"/>
    <hyperlink ref="D4" r:id="rId22" display="https://www.gob.ec/dpe/tramites/acceso-biblioteca-fisica-especializada-derechos-humanos-naturaleza" xr:uid="{4C3BF402-5357-4115-913C-3DE949BA4A0D}"/>
    <hyperlink ref="D5" r:id="rId23" display="https://www.gob.ec/dpe/tramites/atencion-requerimientos-entidades-publicas-privadas-sujetas-al-cumplimiento-lotaip-relacion-asesoramiento-acompanamiento-tecnico-transparencia-activa-informe-anual-traves-diversos-canales" xr:uid="{E0C5CE5C-47A7-4D62-B168-1CF48F6A516C}"/>
    <hyperlink ref="D6" r:id="rId24" display="https://www.gob.ec/dpe/tramites/acceso-informacion-publica-defensoria-pueblo" xr:uid="{45D541AA-9E48-48A8-8053-81DC51CF8008}"/>
    <hyperlink ref="D7" r:id="rId25" display="https://www.gob.ec/dpe/tramites/acceso-biblioteca-fisica-especializada-derechos-humanos-naturaleza" xr:uid="{D95D7CFC-B7E4-4372-838E-0ADD7947FE13}"/>
    <hyperlink ref="D8" r:id="rId26" display="https://www.gob.ec/dpe/tramites/atencion-requerimientos-entidades-publicas-privadas-sujetas-al-cumplimiento-lotaip-relacion-asesoramiento-acompanamiento-tecnico-transparencia-activa-informe-anual-traves-diversos-canales" xr:uid="{5092B42B-99AE-4132-BEB5-E049DAF8A4A7}"/>
    <hyperlink ref="D9" r:id="rId27" display="https://www.gob.ec/dpe/tramites/acceso-informacion-publica-defensoria-pueblo" xr:uid="{BE016830-73BC-4D1A-AF42-A44C5AAC8129}"/>
    <hyperlink ref="D10" r:id="rId28" display="https://www.gob.ec/dpe/tramites/acceso-biblioteca-fisica-especializada-derechos-humanos-naturaleza" xr:uid="{6BA94BB8-B22A-44A7-B8B1-F02F362F178E}"/>
    <hyperlink ref="D11" r:id="rId29" display="https://www.gob.ec/dpe/tramites/atencion-requerimientos-entidades-publicas-privadas-sujetas-al-cumplimiento-lotaip-relacion-asesoramiento-acompanamiento-tecnico-transparencia-activa-informe-anual-traves-diversos-canales" xr:uid="{8EB72AE1-8A3A-4189-B950-CCCB7E0B315D}"/>
    <hyperlink ref="D12" r:id="rId30" display="https://www.gob.ec/dpe/tramites/acceso-informacion-publica-defensoria-pueblo" xr:uid="{5F366875-5E62-4D1A-8F3E-D9D85A811C9A}"/>
    <hyperlink ref="D13" r:id="rId31" display="https://www.gob.ec/dpe/tramites/acceso-biblioteca-fisica-especializada-derechos-humanos-naturaleza" xr:uid="{26D4A550-AF09-4293-8218-781FB3782788}"/>
    <hyperlink ref="D14" r:id="rId32" display="https://www.gob.ec/dpe/tramites/atencion-requerimientos-entidades-publicas-privadas-sujetas-al-cumplimiento-lotaip-relacion-asesoramiento-acompanamiento-tecnico-transparencia-activa-informe-anual-traves-diversos-canales" xr:uid="{F8AD9B8B-63E0-40FB-923D-F6124F693916}"/>
    <hyperlink ref="D15" r:id="rId33" display="https://www.gob.ec/dpe/tramites/acceso-informacion-publica-defensoria-pueblo" xr:uid="{A0D52563-6657-4679-8993-5BBF03A5B107}"/>
    <hyperlink ref="D16" r:id="rId34" display="https://www.gob.ec/dpe/tramites/acceso-biblioteca-fisica-especializada-derechos-humanos-naturaleza" xr:uid="{551452F2-ACEA-4498-9E3F-1D050313F46D}"/>
    <hyperlink ref="D17" r:id="rId35" display="https://www.gob.ec/dpe/tramites/atencion-requerimientos-entidades-publicas-privadas-sujetas-al-cumplimiento-lotaip-relacion-asesoramiento-acompanamiento-tecnico-transparencia-activa-informe-anual-traves-diversos-canales" xr:uid="{8BFB20A2-8BE4-4141-8F24-88633276E9CF}"/>
    <hyperlink ref="D18" r:id="rId36" display="https://www.gob.ec/dpe/tramites/acceso-informacion-publica-defensoria-pueblo" xr:uid="{F99300C7-04F0-4591-A2EC-BE85EB5943D2}"/>
    <hyperlink ref="D19" r:id="rId37" display="https://www.gob.ec/dpe/tramites/acceso-biblioteca-fisica-especializada-derechos-humanos-naturaleza" xr:uid="{AEAAF808-50E5-4CDD-B484-E964E97090E9}"/>
    <hyperlink ref="D20" r:id="rId38" display="https://www.gob.ec/dpe/tramites/atencion-requerimientos-entidades-publicas-privadas-sujetas-al-cumplimiento-lotaip-relacion-asesoramiento-acompanamiento-tecnico-transparencia-activa-informe-anual-traves-diversos-canales" xr:uid="{0E3066F4-AD31-453C-BDE8-DE672DEFA377}"/>
    <hyperlink ref="E2" r:id="rId39" display="https://www.gob.ec/dpe/tramites/acceso-informacion-publica-defensoria-pueblo" xr:uid="{E2C74F65-2673-4F92-BA0F-92C09E25D29B}"/>
    <hyperlink ref="E3" r:id="rId40" display="https://www.gob.ec/dpe/tramites/acceso-biblioteca-fisica-especializada-derechos-humanos-naturaleza" xr:uid="{43FB4F38-9B3B-4158-A3BB-7C91878CE5BB}"/>
    <hyperlink ref="E4" r:id="rId41" display="https://www.gob.ec/dpe/tramites/acceso-biblioteca-fisica-especializada-derechos-humanos-naturaleza" xr:uid="{5EB21012-494D-4E8F-9E47-3A1A551AE291}"/>
    <hyperlink ref="E5" r:id="rId42" display="https://www.gob.ec/dpe/tramites/atencion-requerimientos-entidades-publicas-privadas-sujetas-al-cumplimiento-lotaip-relacion-asesoramiento-acompanamiento-tecnico-transparencia-activa-informe-anual-traves-diversos-canales" xr:uid="{4A24DFB0-ACCC-41E0-A752-84171818F1EF}"/>
    <hyperlink ref="E6" r:id="rId43" display="https://www.gob.ec/dpe/tramites/acceso-informacion-publica-defensoria-pueblo" xr:uid="{B7AC15D1-DD67-4630-B902-C9A52B6DDB6B}"/>
    <hyperlink ref="E7" r:id="rId44" display="https://www.gob.ec/dpe/tramites/acceso-biblioteca-fisica-especializada-derechos-humanos-naturaleza" xr:uid="{E706A99E-E22C-4CA9-805A-BA33DB2FCD04}"/>
    <hyperlink ref="E8" r:id="rId45" display="https://www.gob.ec/dpe/tramites/atencion-requerimientos-entidades-publicas-privadas-sujetas-al-cumplimiento-lotaip-relacion-asesoramiento-acompanamiento-tecnico-transparencia-activa-informe-anual-traves-diversos-canales" xr:uid="{7AFAD830-DCED-48DC-819A-3673E7E607C7}"/>
    <hyperlink ref="E9" r:id="rId46" display="https://www.gob.ec/dpe/tramites/acceso-informacion-publica-defensoria-pueblo" xr:uid="{03B86B20-2B64-4EA2-BBA6-9A45ED153572}"/>
    <hyperlink ref="E10" r:id="rId47" display="https://www.gob.ec/dpe/tramites/acceso-biblioteca-fisica-especializada-derechos-humanos-naturaleza" xr:uid="{3D2CDD34-FACD-44C8-9F4A-86207044EB16}"/>
    <hyperlink ref="E11" r:id="rId48" display="https://www.gob.ec/dpe/tramites/atencion-requerimientos-entidades-publicas-privadas-sujetas-al-cumplimiento-lotaip-relacion-asesoramiento-acompanamiento-tecnico-transparencia-activa-informe-anual-traves-diversos-canales" xr:uid="{855487B9-62F7-4BB8-8F1B-B9FEED7EE4A2}"/>
    <hyperlink ref="E12" r:id="rId49" display="https://www.gob.ec/dpe/tramites/acceso-informacion-publica-defensoria-pueblo" xr:uid="{E4980DB9-5901-481A-8B9D-BB76C488A980}"/>
    <hyperlink ref="E13" r:id="rId50" display="https://www.gob.ec/dpe/tramites/acceso-biblioteca-fisica-especializada-derechos-humanos-naturaleza" xr:uid="{67CE0176-34B9-43F5-BEC4-4567596B7DE5}"/>
    <hyperlink ref="E14" r:id="rId51" display="https://www.gob.ec/dpe/tramites/atencion-requerimientos-entidades-publicas-privadas-sujetas-al-cumplimiento-lotaip-relacion-asesoramiento-acompanamiento-tecnico-transparencia-activa-informe-anual-traves-diversos-canales" xr:uid="{CC9806DD-9367-42D8-8AEC-B4BB59DD190B}"/>
    <hyperlink ref="E15" r:id="rId52" display="https://www.gob.ec/dpe/tramites/acceso-informacion-publica-defensoria-pueblo" xr:uid="{79B33FFA-800B-4244-9F1A-077FE0050209}"/>
    <hyperlink ref="E16" r:id="rId53" display="https://www.gob.ec/dpe/tramites/acceso-biblioteca-fisica-especializada-derechos-humanos-naturaleza" xr:uid="{A7E65348-7DF4-4AF1-86C7-7FF8D2DBC082}"/>
    <hyperlink ref="E17" r:id="rId54" display="https://www.gob.ec/dpe/tramites/atencion-requerimientos-entidades-publicas-privadas-sujetas-al-cumplimiento-lotaip-relacion-asesoramiento-acompanamiento-tecnico-transparencia-activa-informe-anual-traves-diversos-canales" xr:uid="{34FC7989-4824-49AE-A07E-EAD33B972DEF}"/>
    <hyperlink ref="E18" r:id="rId55" display="https://www.gob.ec/dpe/tramites/acceso-informacion-publica-defensoria-pueblo" xr:uid="{871ECBF4-D7B8-4270-A23A-22A87098BF0F}"/>
    <hyperlink ref="E19" r:id="rId56" display="https://www.gob.ec/dpe/tramites/acceso-biblioteca-fisica-especializada-derechos-humanos-naturaleza" xr:uid="{3B263BC9-0F9F-4206-870A-6E74CE9AAFAD}"/>
    <hyperlink ref="E20" r:id="rId57" display="https://www.gob.ec/dpe/tramites/atencion-requerimientos-entidades-publicas-privadas-sujetas-al-cumplimiento-lotaip-relacion-asesoramiento-acompanamiento-tecnico-transparencia-activa-informe-anual-traves-diversos-canales" xr:uid="{52A25438-56D0-4BEE-9225-EA975958FCB6}"/>
    <hyperlink ref="F2" r:id="rId58" display="https://www.gob.ec/dpe/tramites/acceso-informacion-publica-defensoria-pueblo" xr:uid="{25C80D3D-0B86-4CF9-9C35-AD2409E6FCFB}"/>
    <hyperlink ref="F3" r:id="rId59" display="https://www.gob.ec/dpe/tramites/acceso-biblioteca-fisica-especializada-derechos-humanos-naturaleza" xr:uid="{E5CF3A8E-E50E-4BFC-B5CF-A7E6954FCEF6}"/>
    <hyperlink ref="F4" r:id="rId60" display="https://www.gob.ec/dpe/tramites/acceso-biblioteca-fisica-especializada-derechos-humanos-naturaleza" xr:uid="{5DC5E2D8-B431-4EE0-9E1F-C5CE71A7560F}"/>
    <hyperlink ref="F5" r:id="rId61" display="https://www.gob.ec/dpe/tramites/atencion-requerimientos-entidades-publicas-privadas-sujetas-al-cumplimiento-lotaip-relacion-asesoramiento-acompanamiento-tecnico-transparencia-activa-informe-anual-traves-diversos-canales" xr:uid="{BFD499B5-121C-4DAD-BC38-C2CE983757D6}"/>
    <hyperlink ref="F6" r:id="rId62" display="https://www.gob.ec/dpe/tramites/acceso-informacion-publica-defensoria-pueblo" xr:uid="{F7DE15F0-D830-41E9-BC80-522C7664DEB1}"/>
    <hyperlink ref="F7" r:id="rId63" display="https://www.gob.ec/dpe/tramites/acceso-biblioteca-fisica-especializada-derechos-humanos-naturaleza" xr:uid="{5CFCE27B-1880-4BFE-865C-9D5DA3493CF6}"/>
    <hyperlink ref="F8" r:id="rId64" display="https://www.gob.ec/dpe/tramites/atencion-requerimientos-entidades-publicas-privadas-sujetas-al-cumplimiento-lotaip-relacion-asesoramiento-acompanamiento-tecnico-transparencia-activa-informe-anual-traves-diversos-canales" xr:uid="{FF39DC83-6A48-423F-ABD6-BEF7A2FD77C2}"/>
    <hyperlink ref="F9" r:id="rId65" display="https://www.gob.ec/dpe/tramites/acceso-informacion-publica-defensoria-pueblo" xr:uid="{DDB63F01-37B7-4A4F-A4BD-FAC431364F36}"/>
    <hyperlink ref="F10" r:id="rId66" display="https://www.gob.ec/dpe/tramites/acceso-biblioteca-fisica-especializada-derechos-humanos-naturaleza" xr:uid="{4B633295-4BC3-4751-8F36-9F196E40BAB4}"/>
    <hyperlink ref="F11" r:id="rId67" display="https://www.gob.ec/dpe/tramites/atencion-requerimientos-entidades-publicas-privadas-sujetas-al-cumplimiento-lotaip-relacion-asesoramiento-acompanamiento-tecnico-transparencia-activa-informe-anual-traves-diversos-canales" xr:uid="{A39C4B6E-F606-49CC-92CF-61AA090B1E74}"/>
    <hyperlink ref="F12" r:id="rId68" display="https://www.gob.ec/dpe/tramites/acceso-informacion-publica-defensoria-pueblo" xr:uid="{C683C82B-B43E-4A45-B904-FA4E0A4D7ED5}"/>
    <hyperlink ref="F13" r:id="rId69" display="https://www.gob.ec/dpe/tramites/acceso-biblioteca-fisica-especializada-derechos-humanos-naturaleza" xr:uid="{18083677-27B4-4997-8F35-A13B5ECBBF20}"/>
    <hyperlink ref="F14" r:id="rId70" display="https://www.gob.ec/dpe/tramites/atencion-requerimientos-entidades-publicas-privadas-sujetas-al-cumplimiento-lotaip-relacion-asesoramiento-acompanamiento-tecnico-transparencia-activa-informe-anual-traves-diversos-canales" xr:uid="{312DC9B0-C287-4790-89C8-48CC3E0DFAC9}"/>
    <hyperlink ref="F15" r:id="rId71" display="https://www.gob.ec/dpe/tramites/acceso-informacion-publica-defensoria-pueblo" xr:uid="{95083C6F-8332-4ED4-B9CC-38B55EC21BC2}"/>
    <hyperlink ref="F16" r:id="rId72" display="https://www.gob.ec/dpe/tramites/acceso-biblioteca-fisica-especializada-derechos-humanos-naturaleza" xr:uid="{9F8AAD9D-1E9F-4A4F-87E2-B9E3A7F14608}"/>
    <hyperlink ref="F17" r:id="rId73" display="https://www.gob.ec/dpe/tramites/atencion-requerimientos-entidades-publicas-privadas-sujetas-al-cumplimiento-lotaip-relacion-asesoramiento-acompanamiento-tecnico-transparencia-activa-informe-anual-traves-diversos-canales" xr:uid="{D18CEF94-B480-4CA8-86D4-5E5571850D5C}"/>
    <hyperlink ref="F18" r:id="rId74" display="https://www.gob.ec/dpe/tramites/acceso-informacion-publica-defensoria-pueblo" xr:uid="{B8AC19E4-8ECF-4D7B-9875-9AE3D94B4DC4}"/>
    <hyperlink ref="F19" r:id="rId75" display="https://www.gob.ec/dpe/tramites/acceso-biblioteca-fisica-especializada-derechos-humanos-naturaleza" xr:uid="{F597BBBC-EE57-4306-BEB3-7DBC70D9F8BA}"/>
    <hyperlink ref="F20" r:id="rId76" display="https://www.gob.ec/dpe/tramites/atencion-requerimientos-entidades-publicas-privadas-sujetas-al-cumplimiento-lotaip-relacion-asesoramiento-acompanamiento-tecnico-transparencia-activa-informe-anual-traves-diversos-canales" xr:uid="{8BEEB589-F73A-4761-8E59-E8919AF40AD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1"/>
  <sheetViews>
    <sheetView workbookViewId="0">
      <selection activeCell="B3" sqref="B3"/>
    </sheetView>
  </sheetViews>
  <sheetFormatPr baseColWidth="10" defaultColWidth="12.5703125" defaultRowHeight="15" customHeight="1" x14ac:dyDescent="0.2"/>
  <cols>
    <col min="1" max="1" width="78.42578125" customWidth="1"/>
    <col min="2" max="2" width="63.42578125" customWidth="1"/>
    <col min="3" max="21" width="10.5703125" customWidth="1"/>
  </cols>
  <sheetData>
    <row r="1" spans="1:21" ht="37.5" customHeight="1" x14ac:dyDescent="0.25">
      <c r="A1" s="4" t="s">
        <v>7</v>
      </c>
      <c r="B1" s="29">
        <v>45138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7.5" customHeight="1" x14ac:dyDescent="0.25">
      <c r="A2" s="4" t="s">
        <v>8</v>
      </c>
      <c r="B2" s="6" t="s">
        <v>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7.5" customHeight="1" x14ac:dyDescent="0.25">
      <c r="A3" s="4" t="s">
        <v>10</v>
      </c>
      <c r="B3" s="31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7.5" customHeight="1" x14ac:dyDescent="0.25">
      <c r="A4" s="4" t="s">
        <v>11</v>
      </c>
      <c r="B4" s="31" t="s">
        <v>46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7.5" customHeight="1" x14ac:dyDescent="0.25">
      <c r="A5" s="4" t="s">
        <v>12</v>
      </c>
      <c r="B5" s="23" t="s">
        <v>47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7.5" customHeight="1" x14ac:dyDescent="0.25">
      <c r="A6" s="4" t="s">
        <v>13</v>
      </c>
      <c r="B6" s="30" t="s">
        <v>48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37.5" customHeight="1" x14ac:dyDescent="0.25">
      <c r="A7" s="7" t="s">
        <v>14</v>
      </c>
      <c r="B7" s="32" t="s">
        <v>43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7.5" customHeight="1" x14ac:dyDescent="0.25">
      <c r="A8" s="7" t="s">
        <v>15</v>
      </c>
      <c r="B8" s="5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7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37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37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37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37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37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7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37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7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37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37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37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7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37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37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37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7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37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37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37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7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7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37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37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37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37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37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37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37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37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37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37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37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37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37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37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37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37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37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37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37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37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37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37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37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37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37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37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37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37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37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37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37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37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37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37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37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37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37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37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37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37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37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37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37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37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37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37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37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37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37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37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37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37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37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37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37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37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37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37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37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37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37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37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37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37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37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37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37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37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37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37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37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37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37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37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37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37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37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37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37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37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37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37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37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37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37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37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37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37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37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37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37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37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37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37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37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37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37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37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37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37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37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37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37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37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37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37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37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37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37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37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37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37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37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37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37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37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37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37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37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37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37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37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37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37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37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37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37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37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37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37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37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37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37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37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37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37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37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37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37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37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37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37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37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37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37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37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37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37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37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37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37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37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37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37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37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37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37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37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37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37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37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37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37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37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37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37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37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37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37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37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37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37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37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37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37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37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37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37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37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37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37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37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37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37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37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37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37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37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37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37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37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37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37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37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37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37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37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37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37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37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37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37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37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37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37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37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37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37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37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37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37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37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37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37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37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37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37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37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37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37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37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37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37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37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37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37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37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37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37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37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37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37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37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37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37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37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37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37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37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37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37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37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37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37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37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37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37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37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37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37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37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37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37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37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37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37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37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37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37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37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37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37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37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37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37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37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37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37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37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37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37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37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37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37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37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37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37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37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37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37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37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37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37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37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37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37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37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37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37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37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37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37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37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37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37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37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37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37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37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37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37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37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37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37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37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37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37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37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37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37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37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37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37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37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37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37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37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37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37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37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37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37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37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37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37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37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37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37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37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37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37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37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37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37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37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37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37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37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37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37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37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37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37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37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37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37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37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37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37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37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37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37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37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37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37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37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37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37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37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37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37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37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37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37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37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37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37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37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37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37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37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37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37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37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37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37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37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37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37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37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37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37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37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37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37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37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37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37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37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37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37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37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37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37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37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37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37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37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37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37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37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37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37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37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37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37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37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37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37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37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37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37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37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37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37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37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37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37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37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37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37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37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37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37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37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37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37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37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37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37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37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37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37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37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37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37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37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37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37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37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37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37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37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37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37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37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37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37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37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37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37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37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37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37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37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37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37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37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37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37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37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37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37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37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37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37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37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37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37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37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37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37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37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37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37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37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37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37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37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37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37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37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37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37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37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37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37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37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37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37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37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37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37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37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37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37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37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37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37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37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37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37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37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37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37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37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37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37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37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37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37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37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37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37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37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37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37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37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37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37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37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37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37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37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37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37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37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37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37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37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37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37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37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37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37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37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37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37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37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37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37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37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37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37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37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37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37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37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37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37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37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37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37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37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37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37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37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37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37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37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37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37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37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37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37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37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37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37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37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37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37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37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37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37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37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37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37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37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37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37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37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37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37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37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37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37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37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37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37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37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37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37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37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37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37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37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37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37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37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37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37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37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37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37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37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37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37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37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37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37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37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37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37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37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37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37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37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37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37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37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37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37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37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37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37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37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37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37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37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37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37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37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37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37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37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37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37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37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37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37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37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37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37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37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37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37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37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37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37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37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37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37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37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37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37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37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37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37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37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37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37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37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37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37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37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37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37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37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37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37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37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37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37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37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37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37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37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37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37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37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37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37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37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37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37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37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37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37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37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37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37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37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37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37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37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37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37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37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37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37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37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37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37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37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37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37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37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37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37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37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37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37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37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37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37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37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37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37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37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37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37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37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37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37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37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37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37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37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37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37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37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37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37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37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37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37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37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37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37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37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37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37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37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37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37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37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37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37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37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37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37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37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37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37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37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37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37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37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37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37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37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37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37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37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37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37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37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37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37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37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37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37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37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37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37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37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37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37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37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37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37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37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37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37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37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37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37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37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37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37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37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37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37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37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37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37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37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37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37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37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37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37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37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37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37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37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37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37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37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37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37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37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37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37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37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37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37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37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37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37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37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37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37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37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37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37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37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37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37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37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37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37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37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37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37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37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37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37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37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37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37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37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37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37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37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37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37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37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37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37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37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37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37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37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37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37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37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37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37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37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37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37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37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37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37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37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37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37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37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37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37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37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37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37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37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37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37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37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37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37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37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37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37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37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37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37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37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37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37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37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37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37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37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37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37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37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37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37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37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37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37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37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37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37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37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37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37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37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37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37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37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37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37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37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37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37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37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37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37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37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37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37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37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37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37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37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37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37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37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37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37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37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37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37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37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37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37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37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37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37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37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37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37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37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37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37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37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37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37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37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37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37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37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37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37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37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37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37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37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37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37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37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37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37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37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37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37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37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37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37.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</sheetData>
  <hyperlinks>
    <hyperlink ref="B7" r:id="rId1" display="https://www.gob.ec/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B7" sqref="B7"/>
    </sheetView>
  </sheetViews>
  <sheetFormatPr baseColWidth="10" defaultColWidth="12.5703125" defaultRowHeight="15" customHeight="1" x14ac:dyDescent="0.2"/>
  <cols>
    <col min="1" max="1" width="59.85546875" customWidth="1"/>
    <col min="2" max="2" width="66" customWidth="1"/>
    <col min="3" max="26" width="10.5703125" customWidth="1"/>
  </cols>
  <sheetData>
    <row r="1" spans="1:26" ht="32.25" customHeight="1" x14ac:dyDescent="0.2">
      <c r="A1" s="8" t="s">
        <v>17</v>
      </c>
      <c r="B1" s="14" t="s">
        <v>39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32.25" customHeight="1" x14ac:dyDescent="0.2">
      <c r="A2" s="8" t="s">
        <v>18</v>
      </c>
      <c r="B2" s="15" t="s">
        <v>40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32.25" customHeight="1" x14ac:dyDescent="0.2">
      <c r="A3" s="10" t="s">
        <v>19</v>
      </c>
      <c r="B3" s="10" t="s">
        <v>20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2.25" customHeight="1" x14ac:dyDescent="0.2">
      <c r="A4" s="8" t="s">
        <v>0</v>
      </c>
      <c r="B4" s="16" t="s">
        <v>41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2.25" customHeight="1" x14ac:dyDescent="0.2">
      <c r="A5" s="8" t="s">
        <v>21</v>
      </c>
      <c r="B5" s="17" t="s">
        <v>42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2.25" customHeight="1" x14ac:dyDescent="0.2">
      <c r="A6" s="2" t="s">
        <v>2</v>
      </c>
      <c r="B6" s="18">
        <v>175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2.25" customHeight="1" x14ac:dyDescent="0.2">
      <c r="A7" s="2" t="s">
        <v>3</v>
      </c>
      <c r="B7" s="14" t="s">
        <v>42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2.25" customHeight="1" x14ac:dyDescent="0.2">
      <c r="A8" s="2" t="s">
        <v>4</v>
      </c>
      <c r="B8" s="14" t="s">
        <v>42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2.25" customHeight="1" x14ac:dyDescent="0.2">
      <c r="A9" s="8" t="s">
        <v>5</v>
      </c>
      <c r="B9" s="14" t="s">
        <v>42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2.25" customHeight="1" x14ac:dyDescent="0.2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2.25" customHeight="1" x14ac:dyDescent="0.2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2.25" customHeight="1" x14ac:dyDescent="0.2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2.25" customHeight="1" x14ac:dyDescent="0.2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2.25" customHeight="1" x14ac:dyDescent="0.2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2.25" customHeight="1" x14ac:dyDescent="0.2">
      <c r="A15" s="1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2.25" customHeight="1" x14ac:dyDescent="0.2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2.25" customHeight="1" x14ac:dyDescent="0.2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2.25" customHeight="1" x14ac:dyDescent="0.2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2.25" customHeight="1" x14ac:dyDescent="0.2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2.25" customHeight="1" x14ac:dyDescent="0.2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32.25" customHeight="1" x14ac:dyDescent="0.2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2.25" customHeight="1" x14ac:dyDescent="0.2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2.25" customHeight="1" x14ac:dyDescent="0.2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2.25" customHeight="1" x14ac:dyDescent="0.2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2.25" customHeight="1" x14ac:dyDescent="0.2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2.25" customHeight="1" x14ac:dyDescent="0.2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2.25" customHeight="1" x14ac:dyDescent="0.2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2.25" customHeight="1" x14ac:dyDescent="0.2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2.25" customHeight="1" x14ac:dyDescent="0.2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2.25" customHeight="1" x14ac:dyDescent="0.2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32.25" customHeight="1" x14ac:dyDescent="0.2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2.25" customHeight="1" x14ac:dyDescent="0.2">
      <c r="A32" s="1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32.25" customHeight="1" x14ac:dyDescent="0.2">
      <c r="A33" s="1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2.25" customHeight="1" x14ac:dyDescent="0.2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2.25" customHeight="1" x14ac:dyDescent="0.2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2.25" customHeight="1" x14ac:dyDescent="0.2">
      <c r="A36" s="1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2.25" customHeight="1" x14ac:dyDescent="0.2">
      <c r="A37" s="1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2.25" customHeight="1" x14ac:dyDescent="0.2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2.25" customHeight="1" x14ac:dyDescent="0.2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2.25" customHeight="1" x14ac:dyDescent="0.2">
      <c r="A40" s="1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2.25" customHeight="1" x14ac:dyDescent="0.2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2.25" customHeight="1" x14ac:dyDescent="0.2">
      <c r="A42" s="1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2.25" customHeight="1" x14ac:dyDescent="0.2">
      <c r="A43" s="1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2.25" customHeight="1" x14ac:dyDescent="0.2">
      <c r="A44" s="1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2.25" customHeight="1" x14ac:dyDescent="0.2">
      <c r="A45" s="1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2.25" customHeight="1" x14ac:dyDescent="0.2">
      <c r="A46" s="1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2.25" customHeight="1" x14ac:dyDescent="0.2">
      <c r="A47" s="1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2.25" customHeight="1" x14ac:dyDescent="0.2">
      <c r="A48" s="1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2.25" customHeight="1" x14ac:dyDescent="0.2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32.25" customHeight="1" x14ac:dyDescent="0.2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32.25" customHeight="1" x14ac:dyDescent="0.2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32.25" customHeight="1" x14ac:dyDescent="0.2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2.25" customHeight="1" x14ac:dyDescent="0.2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2.25" customHeight="1" x14ac:dyDescent="0.2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2.25" customHeight="1" x14ac:dyDescent="0.2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2.25" customHeight="1" x14ac:dyDescent="0.2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2.25" customHeight="1" x14ac:dyDescent="0.2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32.25" customHeight="1" x14ac:dyDescent="0.2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2.25" customHeight="1" x14ac:dyDescent="0.2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32.25" customHeight="1" x14ac:dyDescent="0.2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2.25" customHeight="1" x14ac:dyDescent="0.2">
      <c r="A61" s="1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2.25" customHeight="1" x14ac:dyDescent="0.2">
      <c r="A62" s="1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32.25" customHeight="1" x14ac:dyDescent="0.2">
      <c r="A63" s="1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32.25" customHeight="1" x14ac:dyDescent="0.2">
      <c r="A64" s="1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32.25" customHeight="1" x14ac:dyDescent="0.2">
      <c r="A65" s="1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32.25" customHeight="1" x14ac:dyDescent="0.2">
      <c r="A66" s="1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32.25" customHeight="1" x14ac:dyDescent="0.2">
      <c r="A67" s="1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32.25" customHeight="1" x14ac:dyDescent="0.2">
      <c r="A68" s="1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32.25" customHeight="1" x14ac:dyDescent="0.2">
      <c r="A69" s="1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32.25" customHeight="1" x14ac:dyDescent="0.2">
      <c r="A70" s="1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32.25" customHeight="1" x14ac:dyDescent="0.2">
      <c r="A71" s="1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32.25" customHeight="1" x14ac:dyDescent="0.2">
      <c r="A72" s="1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32.25" customHeight="1" x14ac:dyDescent="0.2">
      <c r="A73" s="1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32.25" customHeight="1" x14ac:dyDescent="0.2">
      <c r="A74" s="1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32.25" customHeight="1" x14ac:dyDescent="0.2">
      <c r="A75" s="1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32.25" customHeight="1" x14ac:dyDescent="0.2">
      <c r="A76" s="1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32.25" customHeight="1" x14ac:dyDescent="0.2">
      <c r="A77" s="1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32.25" customHeight="1" x14ac:dyDescent="0.2">
      <c r="A78" s="1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32.25" customHeight="1" x14ac:dyDescent="0.2">
      <c r="A79" s="1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32.25" customHeight="1" x14ac:dyDescent="0.2">
      <c r="A80" s="1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32.25" customHeight="1" x14ac:dyDescent="0.2">
      <c r="A81" s="1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32.25" customHeight="1" x14ac:dyDescent="0.2">
      <c r="A82" s="1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32.25" customHeight="1" x14ac:dyDescent="0.2">
      <c r="A83" s="1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32.25" customHeight="1" x14ac:dyDescent="0.2">
      <c r="A84" s="1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32.25" customHeight="1" x14ac:dyDescent="0.2">
      <c r="A85" s="1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32.25" customHeight="1" x14ac:dyDescent="0.2">
      <c r="A86" s="1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32.25" customHeight="1" x14ac:dyDescent="0.2">
      <c r="A87" s="1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32.25" customHeight="1" x14ac:dyDescent="0.2">
      <c r="A88" s="1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32.25" customHeight="1" x14ac:dyDescent="0.2">
      <c r="A89" s="1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32.25" customHeight="1" x14ac:dyDescent="0.2">
      <c r="A90" s="1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32.25" customHeight="1" x14ac:dyDescent="0.2">
      <c r="A91" s="1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32.25" customHeight="1" x14ac:dyDescent="0.2">
      <c r="A92" s="1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32.25" customHeight="1" x14ac:dyDescent="0.2">
      <c r="A93" s="1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32.25" customHeight="1" x14ac:dyDescent="0.2">
      <c r="A94" s="1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32.25" customHeight="1" x14ac:dyDescent="0.2">
      <c r="A95" s="1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32.25" customHeight="1" x14ac:dyDescent="0.2">
      <c r="A96" s="1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32.25" customHeight="1" x14ac:dyDescent="0.2">
      <c r="A97" s="1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32.25" customHeight="1" x14ac:dyDescent="0.2">
      <c r="A98" s="1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32.25" customHeight="1" x14ac:dyDescent="0.2">
      <c r="A99" s="1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32.25" customHeight="1" x14ac:dyDescent="0.2">
      <c r="A100" s="1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32.25" customHeight="1" x14ac:dyDescent="0.2">
      <c r="A101" s="1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32.25" customHeight="1" x14ac:dyDescent="0.2">
      <c r="A102" s="1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32.25" customHeight="1" x14ac:dyDescent="0.2">
      <c r="A103" s="1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32.25" customHeight="1" x14ac:dyDescent="0.2">
      <c r="A104" s="1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32.25" customHeight="1" x14ac:dyDescent="0.2">
      <c r="A105" s="1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32.25" customHeight="1" x14ac:dyDescent="0.2">
      <c r="A106" s="1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32.25" customHeight="1" x14ac:dyDescent="0.2">
      <c r="A107" s="1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32.25" customHeight="1" x14ac:dyDescent="0.2">
      <c r="A108" s="1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32.25" customHeight="1" x14ac:dyDescent="0.2">
      <c r="A109" s="1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32.25" customHeight="1" x14ac:dyDescent="0.2">
      <c r="A110" s="1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32.25" customHeight="1" x14ac:dyDescent="0.2">
      <c r="A111" s="1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32.25" customHeight="1" x14ac:dyDescent="0.2">
      <c r="A112" s="1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32.25" customHeight="1" x14ac:dyDescent="0.2">
      <c r="A113" s="1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32.25" customHeight="1" x14ac:dyDescent="0.2">
      <c r="A114" s="1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32.25" customHeight="1" x14ac:dyDescent="0.2">
      <c r="A115" s="1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32.25" customHeight="1" x14ac:dyDescent="0.2">
      <c r="A116" s="1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32.25" customHeight="1" x14ac:dyDescent="0.2">
      <c r="A117" s="1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32.25" customHeight="1" x14ac:dyDescent="0.2">
      <c r="A118" s="1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32.25" customHeight="1" x14ac:dyDescent="0.2">
      <c r="A119" s="1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32.25" customHeight="1" x14ac:dyDescent="0.2">
      <c r="A120" s="1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32.25" customHeight="1" x14ac:dyDescent="0.2">
      <c r="A121" s="1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32.25" customHeight="1" x14ac:dyDescent="0.2">
      <c r="A122" s="1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32.25" customHeight="1" x14ac:dyDescent="0.2">
      <c r="A123" s="1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32.25" customHeight="1" x14ac:dyDescent="0.2">
      <c r="A124" s="1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32.25" customHeight="1" x14ac:dyDescent="0.2">
      <c r="A125" s="1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32.25" customHeight="1" x14ac:dyDescent="0.2">
      <c r="A126" s="1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32.25" customHeight="1" x14ac:dyDescent="0.2">
      <c r="A127" s="1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32.25" customHeight="1" x14ac:dyDescent="0.2">
      <c r="A128" s="1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32.25" customHeight="1" x14ac:dyDescent="0.2">
      <c r="A129" s="1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32.25" customHeight="1" x14ac:dyDescent="0.2">
      <c r="A130" s="1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32.25" customHeight="1" x14ac:dyDescent="0.2">
      <c r="A131" s="1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32.25" customHeight="1" x14ac:dyDescent="0.2">
      <c r="A132" s="1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32.25" customHeight="1" x14ac:dyDescent="0.2">
      <c r="A133" s="1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2.25" customHeight="1" x14ac:dyDescent="0.2">
      <c r="A134" s="1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32.25" customHeight="1" x14ac:dyDescent="0.2">
      <c r="A135" s="1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32.25" customHeight="1" x14ac:dyDescent="0.2">
      <c r="A136" s="1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32.25" customHeight="1" x14ac:dyDescent="0.2">
      <c r="A137" s="1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32.25" customHeight="1" x14ac:dyDescent="0.2">
      <c r="A138" s="1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32.25" customHeight="1" x14ac:dyDescent="0.2">
      <c r="A139" s="1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32.25" customHeight="1" x14ac:dyDescent="0.2">
      <c r="A140" s="1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32.25" customHeight="1" x14ac:dyDescent="0.2">
      <c r="A141" s="1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32.25" customHeight="1" x14ac:dyDescent="0.2">
      <c r="A142" s="1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32.25" customHeight="1" x14ac:dyDescent="0.2">
      <c r="A143" s="1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32.25" customHeight="1" x14ac:dyDescent="0.2">
      <c r="A144" s="1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32.25" customHeight="1" x14ac:dyDescent="0.2">
      <c r="A145" s="1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32.25" customHeight="1" x14ac:dyDescent="0.2">
      <c r="A146" s="11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32.25" customHeight="1" x14ac:dyDescent="0.2">
      <c r="A147" s="11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32.25" customHeight="1" x14ac:dyDescent="0.2">
      <c r="A148" s="11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32.25" customHeight="1" x14ac:dyDescent="0.2">
      <c r="A149" s="11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32.25" customHeight="1" x14ac:dyDescent="0.2">
      <c r="A150" s="11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32.25" customHeight="1" x14ac:dyDescent="0.2">
      <c r="A151" s="11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32.25" customHeight="1" x14ac:dyDescent="0.2">
      <c r="A152" s="11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32.25" customHeight="1" x14ac:dyDescent="0.2">
      <c r="A153" s="11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32.25" customHeight="1" x14ac:dyDescent="0.2">
      <c r="A154" s="11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32.25" customHeight="1" x14ac:dyDescent="0.2">
      <c r="A155" s="11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32.25" customHeight="1" x14ac:dyDescent="0.2">
      <c r="A156" s="11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32.25" customHeight="1" x14ac:dyDescent="0.2">
      <c r="A157" s="11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32.25" customHeight="1" x14ac:dyDescent="0.2">
      <c r="A158" s="11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32.25" customHeight="1" x14ac:dyDescent="0.2">
      <c r="A159" s="11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32.25" customHeight="1" x14ac:dyDescent="0.2">
      <c r="A160" s="11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32.25" customHeight="1" x14ac:dyDescent="0.2">
      <c r="A161" s="11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32.25" customHeight="1" x14ac:dyDescent="0.2">
      <c r="A162" s="11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32.25" customHeight="1" x14ac:dyDescent="0.2">
      <c r="A163" s="11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32.25" customHeight="1" x14ac:dyDescent="0.2">
      <c r="A164" s="11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32.25" customHeight="1" x14ac:dyDescent="0.2">
      <c r="A165" s="11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32.25" customHeight="1" x14ac:dyDescent="0.2">
      <c r="A166" s="11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32.25" customHeight="1" x14ac:dyDescent="0.2">
      <c r="A167" s="11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32.25" customHeight="1" x14ac:dyDescent="0.2">
      <c r="A168" s="11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32.25" customHeight="1" x14ac:dyDescent="0.2">
      <c r="A169" s="11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32.25" customHeight="1" x14ac:dyDescent="0.2">
      <c r="A170" s="11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32.25" customHeight="1" x14ac:dyDescent="0.2">
      <c r="A171" s="11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32.25" customHeight="1" x14ac:dyDescent="0.2">
      <c r="A172" s="11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32.25" customHeight="1" x14ac:dyDescent="0.2">
      <c r="A173" s="11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32.25" customHeight="1" x14ac:dyDescent="0.2">
      <c r="A174" s="11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32.25" customHeight="1" x14ac:dyDescent="0.2">
      <c r="A175" s="11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32.25" customHeight="1" x14ac:dyDescent="0.2">
      <c r="A176" s="11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32.25" customHeight="1" x14ac:dyDescent="0.2">
      <c r="A177" s="11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32.25" customHeight="1" x14ac:dyDescent="0.2">
      <c r="A178" s="11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32.25" customHeight="1" x14ac:dyDescent="0.2">
      <c r="A179" s="1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32.25" customHeight="1" x14ac:dyDescent="0.2">
      <c r="A180" s="11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32.25" customHeight="1" x14ac:dyDescent="0.2">
      <c r="A181" s="11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32.25" customHeight="1" x14ac:dyDescent="0.2">
      <c r="A182" s="11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32.25" customHeight="1" x14ac:dyDescent="0.2">
      <c r="A183" s="11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32.25" customHeight="1" x14ac:dyDescent="0.2">
      <c r="A184" s="11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32.25" customHeight="1" x14ac:dyDescent="0.2">
      <c r="A185" s="11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32.25" customHeight="1" x14ac:dyDescent="0.2">
      <c r="A186" s="11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32.25" customHeight="1" x14ac:dyDescent="0.2">
      <c r="A187" s="11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32.25" customHeight="1" x14ac:dyDescent="0.2">
      <c r="A188" s="11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32.25" customHeight="1" x14ac:dyDescent="0.2">
      <c r="A189" s="11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32.25" customHeight="1" x14ac:dyDescent="0.2">
      <c r="A190" s="11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32.25" customHeight="1" x14ac:dyDescent="0.2">
      <c r="A191" s="11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32.25" customHeight="1" x14ac:dyDescent="0.2">
      <c r="A192" s="11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32.25" customHeight="1" x14ac:dyDescent="0.2">
      <c r="A193" s="11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32.25" customHeight="1" x14ac:dyDescent="0.2">
      <c r="A194" s="11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32.25" customHeight="1" x14ac:dyDescent="0.2">
      <c r="A195" s="11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32.25" customHeight="1" x14ac:dyDescent="0.2">
      <c r="A196" s="11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32.25" customHeight="1" x14ac:dyDescent="0.2">
      <c r="A197" s="11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32.25" customHeight="1" x14ac:dyDescent="0.2">
      <c r="A198" s="11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32.25" customHeight="1" x14ac:dyDescent="0.2">
      <c r="A199" s="11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32.25" customHeight="1" x14ac:dyDescent="0.2">
      <c r="A200" s="11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32.25" customHeight="1" x14ac:dyDescent="0.2">
      <c r="A201" s="11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32.25" customHeight="1" x14ac:dyDescent="0.2">
      <c r="A202" s="11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32.25" customHeight="1" x14ac:dyDescent="0.2">
      <c r="A203" s="11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32.25" customHeight="1" x14ac:dyDescent="0.2">
      <c r="A204" s="11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32.25" customHeight="1" x14ac:dyDescent="0.2">
      <c r="A205" s="11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32.25" customHeight="1" x14ac:dyDescent="0.2">
      <c r="A206" s="1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32.25" customHeight="1" x14ac:dyDescent="0.2">
      <c r="A207" s="1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32.25" customHeight="1" x14ac:dyDescent="0.2">
      <c r="A208" s="11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32.25" customHeight="1" x14ac:dyDescent="0.2">
      <c r="A209" s="11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32.25" customHeight="1" x14ac:dyDescent="0.2">
      <c r="A210" s="11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32.25" customHeight="1" x14ac:dyDescent="0.2">
      <c r="A211" s="11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32.25" customHeight="1" x14ac:dyDescent="0.2">
      <c r="A212" s="11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32.25" customHeight="1" x14ac:dyDescent="0.2">
      <c r="A213" s="11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32.25" customHeight="1" x14ac:dyDescent="0.2">
      <c r="A214" s="11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32.25" customHeight="1" x14ac:dyDescent="0.2">
      <c r="A215" s="11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32.25" customHeight="1" x14ac:dyDescent="0.2">
      <c r="A216" s="11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32.25" customHeight="1" x14ac:dyDescent="0.2">
      <c r="A217" s="11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32.25" customHeight="1" x14ac:dyDescent="0.2">
      <c r="A218" s="11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32.25" customHeight="1" x14ac:dyDescent="0.2">
      <c r="A219" s="11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32.25" customHeight="1" x14ac:dyDescent="0.2">
      <c r="A220" s="11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32.25" customHeight="1" x14ac:dyDescent="0.2">
      <c r="A221" s="11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32.25" customHeight="1" x14ac:dyDescent="0.2">
      <c r="A222" s="11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32.25" customHeight="1" x14ac:dyDescent="0.2">
      <c r="A223" s="11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32.25" customHeight="1" x14ac:dyDescent="0.2">
      <c r="A224" s="11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32.25" customHeight="1" x14ac:dyDescent="0.2">
      <c r="A225" s="11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32.25" customHeight="1" x14ac:dyDescent="0.2">
      <c r="A226" s="11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32.25" customHeight="1" x14ac:dyDescent="0.2">
      <c r="A227" s="11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32.25" customHeight="1" x14ac:dyDescent="0.2">
      <c r="A228" s="11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32.25" customHeight="1" x14ac:dyDescent="0.2">
      <c r="A229" s="11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32.25" customHeight="1" x14ac:dyDescent="0.2">
      <c r="A230" s="11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32.25" customHeight="1" x14ac:dyDescent="0.2">
      <c r="A231" s="11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32.25" customHeight="1" x14ac:dyDescent="0.2">
      <c r="A232" s="11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32.25" customHeight="1" x14ac:dyDescent="0.2">
      <c r="A233" s="11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32.25" customHeight="1" x14ac:dyDescent="0.2">
      <c r="A234" s="11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32.25" customHeight="1" x14ac:dyDescent="0.2">
      <c r="A235" s="11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32.25" customHeight="1" x14ac:dyDescent="0.2">
      <c r="A236" s="11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32.25" customHeight="1" x14ac:dyDescent="0.2">
      <c r="A237" s="11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32.25" customHeight="1" x14ac:dyDescent="0.2">
      <c r="A238" s="11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32.25" customHeight="1" x14ac:dyDescent="0.2">
      <c r="A239" s="11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32.25" customHeight="1" x14ac:dyDescent="0.2">
      <c r="A240" s="11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32.25" customHeight="1" x14ac:dyDescent="0.2">
      <c r="A241" s="11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32.25" customHeight="1" x14ac:dyDescent="0.2">
      <c r="A242" s="11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32.25" customHeight="1" x14ac:dyDescent="0.2">
      <c r="A243" s="11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32.25" customHeight="1" x14ac:dyDescent="0.2">
      <c r="A244" s="11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32.25" customHeight="1" x14ac:dyDescent="0.2">
      <c r="A245" s="11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32.25" customHeight="1" x14ac:dyDescent="0.2">
      <c r="A246" s="11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32.25" customHeight="1" x14ac:dyDescent="0.2">
      <c r="A247" s="11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32.25" customHeight="1" x14ac:dyDescent="0.2">
      <c r="A248" s="11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32.25" customHeight="1" x14ac:dyDescent="0.2">
      <c r="A249" s="11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32.25" customHeight="1" x14ac:dyDescent="0.2">
      <c r="A250" s="11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32.25" customHeight="1" x14ac:dyDescent="0.2">
      <c r="A251" s="11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32.25" customHeight="1" x14ac:dyDescent="0.2">
      <c r="A252" s="11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32.25" customHeight="1" x14ac:dyDescent="0.2">
      <c r="A253" s="11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32.25" customHeight="1" x14ac:dyDescent="0.2">
      <c r="A254" s="11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32.25" customHeight="1" x14ac:dyDescent="0.2">
      <c r="A255" s="11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32.25" customHeight="1" x14ac:dyDescent="0.2">
      <c r="A256" s="11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32.25" customHeight="1" x14ac:dyDescent="0.2">
      <c r="A257" s="11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32.25" customHeight="1" x14ac:dyDescent="0.2">
      <c r="A258" s="11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32.25" customHeight="1" x14ac:dyDescent="0.2">
      <c r="A259" s="11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32.25" customHeight="1" x14ac:dyDescent="0.2">
      <c r="A260" s="11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32.25" customHeight="1" x14ac:dyDescent="0.2">
      <c r="A261" s="11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32.25" customHeight="1" x14ac:dyDescent="0.2">
      <c r="A262" s="11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32.25" customHeight="1" x14ac:dyDescent="0.2">
      <c r="A263" s="11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32.25" customHeight="1" x14ac:dyDescent="0.2">
      <c r="A264" s="11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32.25" customHeight="1" x14ac:dyDescent="0.2">
      <c r="A265" s="11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32.25" customHeight="1" x14ac:dyDescent="0.2">
      <c r="A266" s="11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32.25" customHeight="1" x14ac:dyDescent="0.2">
      <c r="A267" s="11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32.25" customHeight="1" x14ac:dyDescent="0.2">
      <c r="A268" s="11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32.25" customHeight="1" x14ac:dyDescent="0.2">
      <c r="A269" s="11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32.25" customHeight="1" x14ac:dyDescent="0.2">
      <c r="A270" s="11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32.25" customHeight="1" x14ac:dyDescent="0.2">
      <c r="A271" s="11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32.25" customHeight="1" x14ac:dyDescent="0.2">
      <c r="A272" s="11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32.25" customHeight="1" x14ac:dyDescent="0.2">
      <c r="A273" s="11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32.25" customHeight="1" x14ac:dyDescent="0.2">
      <c r="A274" s="11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32.25" customHeight="1" x14ac:dyDescent="0.2">
      <c r="A275" s="11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32.25" customHeight="1" x14ac:dyDescent="0.2">
      <c r="A276" s="11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32.25" customHeight="1" x14ac:dyDescent="0.2">
      <c r="A277" s="11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32.25" customHeight="1" x14ac:dyDescent="0.2">
      <c r="A278" s="11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32.25" customHeight="1" x14ac:dyDescent="0.2">
      <c r="A279" s="11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32.25" customHeight="1" x14ac:dyDescent="0.2">
      <c r="A280" s="11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32.25" customHeight="1" x14ac:dyDescent="0.2">
      <c r="A281" s="11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32.25" customHeight="1" x14ac:dyDescent="0.2">
      <c r="A282" s="11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32.25" customHeight="1" x14ac:dyDescent="0.2">
      <c r="A283" s="11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32.25" customHeight="1" x14ac:dyDescent="0.2">
      <c r="A284" s="11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32.25" customHeight="1" x14ac:dyDescent="0.2">
      <c r="A285" s="11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32.25" customHeight="1" x14ac:dyDescent="0.2">
      <c r="A286" s="11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32.25" customHeight="1" x14ac:dyDescent="0.2">
      <c r="A287" s="11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32.25" customHeight="1" x14ac:dyDescent="0.2">
      <c r="A288" s="11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32.25" customHeight="1" x14ac:dyDescent="0.2">
      <c r="A289" s="11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32.25" customHeight="1" x14ac:dyDescent="0.2">
      <c r="A290" s="11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32.25" customHeight="1" x14ac:dyDescent="0.2">
      <c r="A291" s="11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32.25" customHeight="1" x14ac:dyDescent="0.2">
      <c r="A292" s="11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32.25" customHeight="1" x14ac:dyDescent="0.2">
      <c r="A293" s="11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32.25" customHeight="1" x14ac:dyDescent="0.2">
      <c r="A294" s="11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32.25" customHeight="1" x14ac:dyDescent="0.2">
      <c r="A295" s="11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32.25" customHeight="1" x14ac:dyDescent="0.2">
      <c r="A296" s="11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32.25" customHeight="1" x14ac:dyDescent="0.2">
      <c r="A297" s="11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32.25" customHeight="1" x14ac:dyDescent="0.2">
      <c r="A298" s="11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32.25" customHeight="1" x14ac:dyDescent="0.2">
      <c r="A299" s="11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32.25" customHeight="1" x14ac:dyDescent="0.2">
      <c r="A300" s="11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32.25" customHeight="1" x14ac:dyDescent="0.2">
      <c r="A301" s="11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32.25" customHeight="1" x14ac:dyDescent="0.2">
      <c r="A302" s="11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32.25" customHeight="1" x14ac:dyDescent="0.2">
      <c r="A303" s="11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32.25" customHeight="1" x14ac:dyDescent="0.2">
      <c r="A304" s="11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32.25" customHeight="1" x14ac:dyDescent="0.2">
      <c r="A305" s="11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32.25" customHeight="1" x14ac:dyDescent="0.2">
      <c r="A306" s="11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32.25" customHeight="1" x14ac:dyDescent="0.2">
      <c r="A307" s="11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32.25" customHeight="1" x14ac:dyDescent="0.2">
      <c r="A308" s="11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32.25" customHeight="1" x14ac:dyDescent="0.2">
      <c r="A309" s="11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32.25" customHeight="1" x14ac:dyDescent="0.2">
      <c r="A310" s="11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32.25" customHeight="1" x14ac:dyDescent="0.2">
      <c r="A311" s="11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32.25" customHeight="1" x14ac:dyDescent="0.2">
      <c r="A312" s="11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32.25" customHeight="1" x14ac:dyDescent="0.2">
      <c r="A313" s="11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32.25" customHeight="1" x14ac:dyDescent="0.2">
      <c r="A314" s="11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32.25" customHeight="1" x14ac:dyDescent="0.2">
      <c r="A315" s="11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32.25" customHeight="1" x14ac:dyDescent="0.2">
      <c r="A316" s="11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32.25" customHeight="1" x14ac:dyDescent="0.2">
      <c r="A317" s="11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32.25" customHeight="1" x14ac:dyDescent="0.2">
      <c r="A318" s="11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32.25" customHeight="1" x14ac:dyDescent="0.2">
      <c r="A319" s="11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32.25" customHeight="1" x14ac:dyDescent="0.2">
      <c r="A320" s="11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32.25" customHeight="1" x14ac:dyDescent="0.2">
      <c r="A321" s="11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32.25" customHeight="1" x14ac:dyDescent="0.2">
      <c r="A322" s="11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32.25" customHeight="1" x14ac:dyDescent="0.2">
      <c r="A323" s="11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32.25" customHeight="1" x14ac:dyDescent="0.2">
      <c r="A324" s="11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32.25" customHeight="1" x14ac:dyDescent="0.2">
      <c r="A325" s="11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32.25" customHeight="1" x14ac:dyDescent="0.2">
      <c r="A326" s="11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32.25" customHeight="1" x14ac:dyDescent="0.2">
      <c r="A327" s="11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32.25" customHeight="1" x14ac:dyDescent="0.2">
      <c r="A328" s="11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32.25" customHeight="1" x14ac:dyDescent="0.2">
      <c r="A329" s="11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32.25" customHeight="1" x14ac:dyDescent="0.2">
      <c r="A330" s="11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32.25" customHeight="1" x14ac:dyDescent="0.2">
      <c r="A331" s="11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32.25" customHeight="1" x14ac:dyDescent="0.2">
      <c r="A332" s="11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32.25" customHeight="1" x14ac:dyDescent="0.2">
      <c r="A333" s="11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32.25" customHeight="1" x14ac:dyDescent="0.2">
      <c r="A334" s="11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32.25" customHeight="1" x14ac:dyDescent="0.2">
      <c r="A335" s="11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32.25" customHeight="1" x14ac:dyDescent="0.2">
      <c r="A336" s="11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32.25" customHeight="1" x14ac:dyDescent="0.2">
      <c r="A337" s="11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32.25" customHeight="1" x14ac:dyDescent="0.2">
      <c r="A338" s="11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32.25" customHeight="1" x14ac:dyDescent="0.2">
      <c r="A339" s="11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32.25" customHeight="1" x14ac:dyDescent="0.2">
      <c r="A340" s="11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32.25" customHeight="1" x14ac:dyDescent="0.2">
      <c r="A341" s="11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32.25" customHeight="1" x14ac:dyDescent="0.2">
      <c r="A342" s="11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32.25" customHeight="1" x14ac:dyDescent="0.2">
      <c r="A343" s="11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32.25" customHeight="1" x14ac:dyDescent="0.2">
      <c r="A344" s="11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32.25" customHeight="1" x14ac:dyDescent="0.2">
      <c r="A345" s="11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32.25" customHeight="1" x14ac:dyDescent="0.2">
      <c r="A346" s="11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32.25" customHeight="1" x14ac:dyDescent="0.2">
      <c r="A347" s="11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32.25" customHeight="1" x14ac:dyDescent="0.2">
      <c r="A348" s="11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32.25" customHeight="1" x14ac:dyDescent="0.2">
      <c r="A349" s="11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32.25" customHeight="1" x14ac:dyDescent="0.2">
      <c r="A350" s="11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32.25" customHeight="1" x14ac:dyDescent="0.2">
      <c r="A351" s="11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32.25" customHeight="1" x14ac:dyDescent="0.2">
      <c r="A352" s="11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32.25" customHeight="1" x14ac:dyDescent="0.2">
      <c r="A353" s="11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32.25" customHeight="1" x14ac:dyDescent="0.2">
      <c r="A354" s="11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32.25" customHeight="1" x14ac:dyDescent="0.2">
      <c r="A355" s="11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32.25" customHeight="1" x14ac:dyDescent="0.2">
      <c r="A356" s="11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32.25" customHeight="1" x14ac:dyDescent="0.2">
      <c r="A357" s="11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32.25" customHeight="1" x14ac:dyDescent="0.2">
      <c r="A358" s="11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32.25" customHeight="1" x14ac:dyDescent="0.2">
      <c r="A359" s="11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32.25" customHeight="1" x14ac:dyDescent="0.2">
      <c r="A360" s="11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32.25" customHeight="1" x14ac:dyDescent="0.2">
      <c r="A361" s="11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32.25" customHeight="1" x14ac:dyDescent="0.2">
      <c r="A362" s="11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32.25" customHeight="1" x14ac:dyDescent="0.2">
      <c r="A363" s="11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32.25" customHeight="1" x14ac:dyDescent="0.2">
      <c r="A364" s="11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32.25" customHeight="1" x14ac:dyDescent="0.2">
      <c r="A365" s="11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32.25" customHeight="1" x14ac:dyDescent="0.2">
      <c r="A366" s="11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32.25" customHeight="1" x14ac:dyDescent="0.2">
      <c r="A367" s="11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32.25" customHeight="1" x14ac:dyDescent="0.2">
      <c r="A368" s="11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32.25" customHeight="1" x14ac:dyDescent="0.2">
      <c r="A369" s="11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32.25" customHeight="1" x14ac:dyDescent="0.2">
      <c r="A370" s="11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32.25" customHeight="1" x14ac:dyDescent="0.2">
      <c r="A371" s="11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32.25" customHeight="1" x14ac:dyDescent="0.2">
      <c r="A372" s="11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32.25" customHeight="1" x14ac:dyDescent="0.2">
      <c r="A373" s="11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32.25" customHeight="1" x14ac:dyDescent="0.2">
      <c r="A374" s="11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32.25" customHeight="1" x14ac:dyDescent="0.2">
      <c r="A375" s="11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32.25" customHeight="1" x14ac:dyDescent="0.2">
      <c r="A376" s="11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32.25" customHeight="1" x14ac:dyDescent="0.2">
      <c r="A377" s="11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32.25" customHeight="1" x14ac:dyDescent="0.2">
      <c r="A378" s="11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32.25" customHeight="1" x14ac:dyDescent="0.2">
      <c r="A379" s="11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32.25" customHeight="1" x14ac:dyDescent="0.2">
      <c r="A380" s="11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32.25" customHeight="1" x14ac:dyDescent="0.2">
      <c r="A381" s="11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32.25" customHeight="1" x14ac:dyDescent="0.2">
      <c r="A382" s="11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32.25" customHeight="1" x14ac:dyDescent="0.2">
      <c r="A383" s="11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32.25" customHeight="1" x14ac:dyDescent="0.2">
      <c r="A384" s="11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32.25" customHeight="1" x14ac:dyDescent="0.2">
      <c r="A385" s="11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32.25" customHeight="1" x14ac:dyDescent="0.2">
      <c r="A386" s="11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32.25" customHeight="1" x14ac:dyDescent="0.2">
      <c r="A387" s="11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32.25" customHeight="1" x14ac:dyDescent="0.2">
      <c r="A388" s="11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32.25" customHeight="1" x14ac:dyDescent="0.2">
      <c r="A389" s="11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32.25" customHeight="1" x14ac:dyDescent="0.2">
      <c r="A390" s="11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32.25" customHeight="1" x14ac:dyDescent="0.2">
      <c r="A391" s="11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32.25" customHeight="1" x14ac:dyDescent="0.2">
      <c r="A392" s="11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32.25" customHeight="1" x14ac:dyDescent="0.2">
      <c r="A393" s="11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32.25" customHeight="1" x14ac:dyDescent="0.2">
      <c r="A394" s="11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32.25" customHeight="1" x14ac:dyDescent="0.2">
      <c r="A395" s="11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32.25" customHeight="1" x14ac:dyDescent="0.2">
      <c r="A396" s="11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32.25" customHeight="1" x14ac:dyDescent="0.2">
      <c r="A397" s="11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32.25" customHeight="1" x14ac:dyDescent="0.2">
      <c r="A398" s="11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32.25" customHeight="1" x14ac:dyDescent="0.2">
      <c r="A399" s="11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32.25" customHeight="1" x14ac:dyDescent="0.2">
      <c r="A400" s="11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32.25" customHeight="1" x14ac:dyDescent="0.2">
      <c r="A401" s="11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32.25" customHeight="1" x14ac:dyDescent="0.2">
      <c r="A402" s="11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32.25" customHeight="1" x14ac:dyDescent="0.2">
      <c r="A403" s="11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32.25" customHeight="1" x14ac:dyDescent="0.2">
      <c r="A404" s="11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32.25" customHeight="1" x14ac:dyDescent="0.2">
      <c r="A405" s="11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32.25" customHeight="1" x14ac:dyDescent="0.2">
      <c r="A406" s="11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32.25" customHeight="1" x14ac:dyDescent="0.2">
      <c r="A407" s="11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32.25" customHeight="1" x14ac:dyDescent="0.2">
      <c r="A408" s="11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32.25" customHeight="1" x14ac:dyDescent="0.2">
      <c r="A409" s="11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32.25" customHeight="1" x14ac:dyDescent="0.2">
      <c r="A410" s="11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32.25" customHeight="1" x14ac:dyDescent="0.2">
      <c r="A411" s="11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32.25" customHeight="1" x14ac:dyDescent="0.2">
      <c r="A412" s="11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32.25" customHeight="1" x14ac:dyDescent="0.2">
      <c r="A413" s="11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32.25" customHeight="1" x14ac:dyDescent="0.2">
      <c r="A414" s="11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32.25" customHeight="1" x14ac:dyDescent="0.2">
      <c r="A415" s="11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32.25" customHeight="1" x14ac:dyDescent="0.2">
      <c r="A416" s="11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32.25" customHeight="1" x14ac:dyDescent="0.2">
      <c r="A417" s="11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32.25" customHeight="1" x14ac:dyDescent="0.2">
      <c r="A418" s="11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32.25" customHeight="1" x14ac:dyDescent="0.2">
      <c r="A419" s="11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32.25" customHeight="1" x14ac:dyDescent="0.2">
      <c r="A420" s="11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32.25" customHeight="1" x14ac:dyDescent="0.2">
      <c r="A421" s="11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32.25" customHeight="1" x14ac:dyDescent="0.2">
      <c r="A422" s="11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32.25" customHeight="1" x14ac:dyDescent="0.2">
      <c r="A423" s="11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32.25" customHeight="1" x14ac:dyDescent="0.2">
      <c r="A424" s="11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32.25" customHeight="1" x14ac:dyDescent="0.2">
      <c r="A425" s="11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32.25" customHeight="1" x14ac:dyDescent="0.2">
      <c r="A426" s="11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32.25" customHeight="1" x14ac:dyDescent="0.2">
      <c r="A427" s="11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32.25" customHeight="1" x14ac:dyDescent="0.2">
      <c r="A428" s="11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32.25" customHeight="1" x14ac:dyDescent="0.2">
      <c r="A429" s="11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32.25" customHeight="1" x14ac:dyDescent="0.2">
      <c r="A430" s="11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32.25" customHeight="1" x14ac:dyDescent="0.2">
      <c r="A431" s="11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32.25" customHeight="1" x14ac:dyDescent="0.2">
      <c r="A432" s="11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32.25" customHeight="1" x14ac:dyDescent="0.2">
      <c r="A433" s="11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32.25" customHeight="1" x14ac:dyDescent="0.2">
      <c r="A434" s="11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32.25" customHeight="1" x14ac:dyDescent="0.2">
      <c r="A435" s="11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32.25" customHeight="1" x14ac:dyDescent="0.2">
      <c r="A436" s="11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32.25" customHeight="1" x14ac:dyDescent="0.2">
      <c r="A437" s="11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32.25" customHeight="1" x14ac:dyDescent="0.2">
      <c r="A438" s="11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32.25" customHeight="1" x14ac:dyDescent="0.2">
      <c r="A439" s="11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32.25" customHeight="1" x14ac:dyDescent="0.2">
      <c r="A440" s="11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32.25" customHeight="1" x14ac:dyDescent="0.2">
      <c r="A441" s="11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32.25" customHeight="1" x14ac:dyDescent="0.2">
      <c r="A442" s="11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32.25" customHeight="1" x14ac:dyDescent="0.2">
      <c r="A443" s="11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32.25" customHeight="1" x14ac:dyDescent="0.2">
      <c r="A444" s="11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32.25" customHeight="1" x14ac:dyDescent="0.2">
      <c r="A445" s="11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32.25" customHeight="1" x14ac:dyDescent="0.2">
      <c r="A446" s="11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32.25" customHeight="1" x14ac:dyDescent="0.2">
      <c r="A447" s="11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32.25" customHeight="1" x14ac:dyDescent="0.2">
      <c r="A448" s="11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32.25" customHeight="1" x14ac:dyDescent="0.2">
      <c r="A449" s="11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32.25" customHeight="1" x14ac:dyDescent="0.2">
      <c r="A450" s="11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32.25" customHeight="1" x14ac:dyDescent="0.2">
      <c r="A451" s="11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32.25" customHeight="1" x14ac:dyDescent="0.2">
      <c r="A452" s="11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32.25" customHeight="1" x14ac:dyDescent="0.2">
      <c r="A453" s="11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32.25" customHeight="1" x14ac:dyDescent="0.2">
      <c r="A454" s="11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32.25" customHeight="1" x14ac:dyDescent="0.2">
      <c r="A455" s="11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32.25" customHeight="1" x14ac:dyDescent="0.2">
      <c r="A456" s="11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32.25" customHeight="1" x14ac:dyDescent="0.2">
      <c r="A457" s="11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32.25" customHeight="1" x14ac:dyDescent="0.2">
      <c r="A458" s="11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32.25" customHeight="1" x14ac:dyDescent="0.2">
      <c r="A459" s="11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32.25" customHeight="1" x14ac:dyDescent="0.2">
      <c r="A460" s="11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32.25" customHeight="1" x14ac:dyDescent="0.2">
      <c r="A461" s="11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32.25" customHeight="1" x14ac:dyDescent="0.2">
      <c r="A462" s="11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32.25" customHeight="1" x14ac:dyDescent="0.2">
      <c r="A463" s="11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32.25" customHeight="1" x14ac:dyDescent="0.2">
      <c r="A464" s="11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32.25" customHeight="1" x14ac:dyDescent="0.2">
      <c r="A465" s="11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32.25" customHeight="1" x14ac:dyDescent="0.2">
      <c r="A466" s="11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32.25" customHeight="1" x14ac:dyDescent="0.2">
      <c r="A467" s="11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32.25" customHeight="1" x14ac:dyDescent="0.2">
      <c r="A468" s="11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32.25" customHeight="1" x14ac:dyDescent="0.2">
      <c r="A469" s="11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32.25" customHeight="1" x14ac:dyDescent="0.2">
      <c r="A470" s="11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32.25" customHeight="1" x14ac:dyDescent="0.2">
      <c r="A471" s="11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32.25" customHeight="1" x14ac:dyDescent="0.2">
      <c r="A472" s="11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32.25" customHeight="1" x14ac:dyDescent="0.2">
      <c r="A473" s="11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32.25" customHeight="1" x14ac:dyDescent="0.2">
      <c r="A474" s="11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32.25" customHeight="1" x14ac:dyDescent="0.2">
      <c r="A475" s="11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32.25" customHeight="1" x14ac:dyDescent="0.2">
      <c r="A476" s="11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32.25" customHeight="1" x14ac:dyDescent="0.2">
      <c r="A477" s="11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32.25" customHeight="1" x14ac:dyDescent="0.2">
      <c r="A478" s="11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32.25" customHeight="1" x14ac:dyDescent="0.2">
      <c r="A479" s="11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32.25" customHeight="1" x14ac:dyDescent="0.2">
      <c r="A480" s="11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32.25" customHeight="1" x14ac:dyDescent="0.2">
      <c r="A481" s="11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32.25" customHeight="1" x14ac:dyDescent="0.2">
      <c r="A482" s="11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32.25" customHeight="1" x14ac:dyDescent="0.2">
      <c r="A483" s="11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32.25" customHeight="1" x14ac:dyDescent="0.2">
      <c r="A484" s="11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32.25" customHeight="1" x14ac:dyDescent="0.2">
      <c r="A485" s="11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32.25" customHeight="1" x14ac:dyDescent="0.2">
      <c r="A486" s="11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32.25" customHeight="1" x14ac:dyDescent="0.2">
      <c r="A487" s="11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32.25" customHeight="1" x14ac:dyDescent="0.2">
      <c r="A488" s="11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32.25" customHeight="1" x14ac:dyDescent="0.2">
      <c r="A489" s="11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32.25" customHeight="1" x14ac:dyDescent="0.2">
      <c r="A490" s="11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32.25" customHeight="1" x14ac:dyDescent="0.2">
      <c r="A491" s="11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32.25" customHeight="1" x14ac:dyDescent="0.2">
      <c r="A492" s="11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32.25" customHeight="1" x14ac:dyDescent="0.2">
      <c r="A493" s="11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32.25" customHeight="1" x14ac:dyDescent="0.2">
      <c r="A494" s="11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32.25" customHeight="1" x14ac:dyDescent="0.2">
      <c r="A495" s="11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32.25" customHeight="1" x14ac:dyDescent="0.2">
      <c r="A496" s="11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32.25" customHeight="1" x14ac:dyDescent="0.2">
      <c r="A497" s="11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32.25" customHeight="1" x14ac:dyDescent="0.2">
      <c r="A498" s="11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32.25" customHeight="1" x14ac:dyDescent="0.2">
      <c r="A499" s="11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32.25" customHeight="1" x14ac:dyDescent="0.2">
      <c r="A500" s="11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32.25" customHeight="1" x14ac:dyDescent="0.2">
      <c r="A501" s="11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32.25" customHeight="1" x14ac:dyDescent="0.2">
      <c r="A502" s="11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32.25" customHeight="1" x14ac:dyDescent="0.2">
      <c r="A503" s="11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32.25" customHeight="1" x14ac:dyDescent="0.2">
      <c r="A504" s="11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32.25" customHeight="1" x14ac:dyDescent="0.2">
      <c r="A505" s="11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32.25" customHeight="1" x14ac:dyDescent="0.2">
      <c r="A506" s="11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32.25" customHeight="1" x14ac:dyDescent="0.2">
      <c r="A507" s="11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32.25" customHeight="1" x14ac:dyDescent="0.2">
      <c r="A508" s="11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32.25" customHeight="1" x14ac:dyDescent="0.2">
      <c r="A509" s="11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32.25" customHeight="1" x14ac:dyDescent="0.2">
      <c r="A510" s="1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32.25" customHeight="1" x14ac:dyDescent="0.2">
      <c r="A511" s="11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32.25" customHeight="1" x14ac:dyDescent="0.2">
      <c r="A512" s="11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32.25" customHeight="1" x14ac:dyDescent="0.2">
      <c r="A513" s="11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32.25" customHeight="1" x14ac:dyDescent="0.2">
      <c r="A514" s="11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32.25" customHeight="1" x14ac:dyDescent="0.2">
      <c r="A515" s="11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32.25" customHeight="1" x14ac:dyDescent="0.2">
      <c r="A516" s="11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32.25" customHeight="1" x14ac:dyDescent="0.2">
      <c r="A517" s="11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32.25" customHeight="1" x14ac:dyDescent="0.2">
      <c r="A518" s="11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32.25" customHeight="1" x14ac:dyDescent="0.2">
      <c r="A519" s="11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32.25" customHeight="1" x14ac:dyDescent="0.2">
      <c r="A520" s="11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32.25" customHeight="1" x14ac:dyDescent="0.2">
      <c r="A521" s="11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32.25" customHeight="1" x14ac:dyDescent="0.2">
      <c r="A522" s="11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32.25" customHeight="1" x14ac:dyDescent="0.2">
      <c r="A523" s="11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32.25" customHeight="1" x14ac:dyDescent="0.2">
      <c r="A524" s="11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32.25" customHeight="1" x14ac:dyDescent="0.2">
      <c r="A525" s="11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32.25" customHeight="1" x14ac:dyDescent="0.2">
      <c r="A526" s="11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32.25" customHeight="1" x14ac:dyDescent="0.2">
      <c r="A527" s="11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32.25" customHeight="1" x14ac:dyDescent="0.2">
      <c r="A528" s="11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32.25" customHeight="1" x14ac:dyDescent="0.2">
      <c r="A529" s="11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32.25" customHeight="1" x14ac:dyDescent="0.2">
      <c r="A530" s="11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32.25" customHeight="1" x14ac:dyDescent="0.2">
      <c r="A531" s="11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32.25" customHeight="1" x14ac:dyDescent="0.2">
      <c r="A532" s="11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32.25" customHeight="1" x14ac:dyDescent="0.2">
      <c r="A533" s="11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32.25" customHeight="1" x14ac:dyDescent="0.2">
      <c r="A534" s="11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32.25" customHeight="1" x14ac:dyDescent="0.2">
      <c r="A535" s="11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32.25" customHeight="1" x14ac:dyDescent="0.2">
      <c r="A536" s="11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32.25" customHeight="1" x14ac:dyDescent="0.2">
      <c r="A537" s="11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32.25" customHeight="1" x14ac:dyDescent="0.2">
      <c r="A538" s="11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32.25" customHeight="1" x14ac:dyDescent="0.2">
      <c r="A539" s="11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32.25" customHeight="1" x14ac:dyDescent="0.2">
      <c r="A540" s="11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32.25" customHeight="1" x14ac:dyDescent="0.2">
      <c r="A541" s="11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32.25" customHeight="1" x14ac:dyDescent="0.2">
      <c r="A542" s="11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32.25" customHeight="1" x14ac:dyDescent="0.2">
      <c r="A543" s="11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32.25" customHeight="1" x14ac:dyDescent="0.2">
      <c r="A544" s="11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32.25" customHeight="1" x14ac:dyDescent="0.2">
      <c r="A545" s="11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32.25" customHeight="1" x14ac:dyDescent="0.2">
      <c r="A546" s="11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32.25" customHeight="1" x14ac:dyDescent="0.2">
      <c r="A547" s="11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32.25" customHeight="1" x14ac:dyDescent="0.2">
      <c r="A548" s="11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32.25" customHeight="1" x14ac:dyDescent="0.2">
      <c r="A549" s="11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32.25" customHeight="1" x14ac:dyDescent="0.2">
      <c r="A550" s="11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32.25" customHeight="1" x14ac:dyDescent="0.2">
      <c r="A551" s="11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32.25" customHeight="1" x14ac:dyDescent="0.2">
      <c r="A552" s="11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32.25" customHeight="1" x14ac:dyDescent="0.2">
      <c r="A553" s="11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32.25" customHeight="1" x14ac:dyDescent="0.2">
      <c r="A554" s="11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32.25" customHeight="1" x14ac:dyDescent="0.2">
      <c r="A555" s="11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32.25" customHeight="1" x14ac:dyDescent="0.2">
      <c r="A556" s="11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32.25" customHeight="1" x14ac:dyDescent="0.2">
      <c r="A557" s="11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32.25" customHeight="1" x14ac:dyDescent="0.2">
      <c r="A558" s="11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32.25" customHeight="1" x14ac:dyDescent="0.2">
      <c r="A559" s="11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32.25" customHeight="1" x14ac:dyDescent="0.2">
      <c r="A560" s="11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32.25" customHeight="1" x14ac:dyDescent="0.2">
      <c r="A561" s="11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32.25" customHeight="1" x14ac:dyDescent="0.2">
      <c r="A562" s="11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32.25" customHeight="1" x14ac:dyDescent="0.2">
      <c r="A563" s="11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32.25" customHeight="1" x14ac:dyDescent="0.2">
      <c r="A564" s="11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32.25" customHeight="1" x14ac:dyDescent="0.2">
      <c r="A565" s="11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32.25" customHeight="1" x14ac:dyDescent="0.2">
      <c r="A566" s="11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32.25" customHeight="1" x14ac:dyDescent="0.2">
      <c r="A567" s="11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32.25" customHeight="1" x14ac:dyDescent="0.2">
      <c r="A568" s="11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32.25" customHeight="1" x14ac:dyDescent="0.2">
      <c r="A569" s="11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32.25" customHeight="1" x14ac:dyDescent="0.2">
      <c r="A570" s="11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32.25" customHeight="1" x14ac:dyDescent="0.2">
      <c r="A571" s="11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32.25" customHeight="1" x14ac:dyDescent="0.2">
      <c r="A572" s="11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32.25" customHeight="1" x14ac:dyDescent="0.2">
      <c r="A573" s="11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32.25" customHeight="1" x14ac:dyDescent="0.2">
      <c r="A574" s="11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32.25" customHeight="1" x14ac:dyDescent="0.2">
      <c r="A575" s="11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32.25" customHeight="1" x14ac:dyDescent="0.2">
      <c r="A576" s="11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32.25" customHeight="1" x14ac:dyDescent="0.2">
      <c r="A577" s="11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32.25" customHeight="1" x14ac:dyDescent="0.2">
      <c r="A578" s="11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32.25" customHeight="1" x14ac:dyDescent="0.2">
      <c r="A579" s="11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32.25" customHeight="1" x14ac:dyDescent="0.2">
      <c r="A580" s="11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32.25" customHeight="1" x14ac:dyDescent="0.2">
      <c r="A581" s="11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32.25" customHeight="1" x14ac:dyDescent="0.2">
      <c r="A582" s="11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32.25" customHeight="1" x14ac:dyDescent="0.2">
      <c r="A583" s="11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32.25" customHeight="1" x14ac:dyDescent="0.2">
      <c r="A584" s="11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32.25" customHeight="1" x14ac:dyDescent="0.2">
      <c r="A585" s="11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32.25" customHeight="1" x14ac:dyDescent="0.2">
      <c r="A586" s="11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32.25" customHeight="1" x14ac:dyDescent="0.2">
      <c r="A587" s="11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32.25" customHeight="1" x14ac:dyDescent="0.2">
      <c r="A588" s="11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32.25" customHeight="1" x14ac:dyDescent="0.2">
      <c r="A589" s="11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32.25" customHeight="1" x14ac:dyDescent="0.2">
      <c r="A590" s="11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32.25" customHeight="1" x14ac:dyDescent="0.2">
      <c r="A591" s="11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32.25" customHeight="1" x14ac:dyDescent="0.2">
      <c r="A592" s="11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32.25" customHeight="1" x14ac:dyDescent="0.2">
      <c r="A593" s="11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32.25" customHeight="1" x14ac:dyDescent="0.2">
      <c r="A594" s="11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32.25" customHeight="1" x14ac:dyDescent="0.2">
      <c r="A595" s="11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32.25" customHeight="1" x14ac:dyDescent="0.2">
      <c r="A596" s="11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32.25" customHeight="1" x14ac:dyDescent="0.2">
      <c r="A597" s="11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32.25" customHeight="1" x14ac:dyDescent="0.2">
      <c r="A598" s="11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32.25" customHeight="1" x14ac:dyDescent="0.2">
      <c r="A599" s="11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32.25" customHeight="1" x14ac:dyDescent="0.2">
      <c r="A600" s="11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32.25" customHeight="1" x14ac:dyDescent="0.2">
      <c r="A601" s="11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32.25" customHeight="1" x14ac:dyDescent="0.2">
      <c r="A602" s="11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32.25" customHeight="1" x14ac:dyDescent="0.2">
      <c r="A603" s="11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32.25" customHeight="1" x14ac:dyDescent="0.2">
      <c r="A604" s="11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32.25" customHeight="1" x14ac:dyDescent="0.2">
      <c r="A605" s="11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32.25" customHeight="1" x14ac:dyDescent="0.2">
      <c r="A606" s="11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32.25" customHeight="1" x14ac:dyDescent="0.2">
      <c r="A607" s="11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32.25" customHeight="1" x14ac:dyDescent="0.2">
      <c r="A608" s="11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32.25" customHeight="1" x14ac:dyDescent="0.2">
      <c r="A609" s="11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32.25" customHeight="1" x14ac:dyDescent="0.2">
      <c r="A610" s="11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32.25" customHeight="1" x14ac:dyDescent="0.2">
      <c r="A611" s="11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32.25" customHeight="1" x14ac:dyDescent="0.2">
      <c r="A612" s="11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32.25" customHeight="1" x14ac:dyDescent="0.2">
      <c r="A613" s="11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32.25" customHeight="1" x14ac:dyDescent="0.2">
      <c r="A614" s="11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32.25" customHeight="1" x14ac:dyDescent="0.2">
      <c r="A615" s="11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32.25" customHeight="1" x14ac:dyDescent="0.2">
      <c r="A616" s="11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32.25" customHeight="1" x14ac:dyDescent="0.2">
      <c r="A617" s="11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32.25" customHeight="1" x14ac:dyDescent="0.2">
      <c r="A618" s="11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32.25" customHeight="1" x14ac:dyDescent="0.2">
      <c r="A619" s="11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32.25" customHeight="1" x14ac:dyDescent="0.2">
      <c r="A620" s="11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32.25" customHeight="1" x14ac:dyDescent="0.2">
      <c r="A621" s="11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32.25" customHeight="1" x14ac:dyDescent="0.2">
      <c r="A622" s="11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32.25" customHeight="1" x14ac:dyDescent="0.2">
      <c r="A623" s="11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32.25" customHeight="1" x14ac:dyDescent="0.2">
      <c r="A624" s="11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32.25" customHeight="1" x14ac:dyDescent="0.2">
      <c r="A625" s="11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32.25" customHeight="1" x14ac:dyDescent="0.2">
      <c r="A626" s="11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32.25" customHeight="1" x14ac:dyDescent="0.2">
      <c r="A627" s="11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32.25" customHeight="1" x14ac:dyDescent="0.2">
      <c r="A628" s="11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32.25" customHeight="1" x14ac:dyDescent="0.2">
      <c r="A629" s="11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32.25" customHeight="1" x14ac:dyDescent="0.2">
      <c r="A630" s="11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32.25" customHeight="1" x14ac:dyDescent="0.2">
      <c r="A631" s="11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32.25" customHeight="1" x14ac:dyDescent="0.2">
      <c r="A632" s="11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32.25" customHeight="1" x14ac:dyDescent="0.2">
      <c r="A633" s="11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32.25" customHeight="1" x14ac:dyDescent="0.2">
      <c r="A634" s="11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32.25" customHeight="1" x14ac:dyDescent="0.2">
      <c r="A635" s="11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32.25" customHeight="1" x14ac:dyDescent="0.2">
      <c r="A636" s="11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32.25" customHeight="1" x14ac:dyDescent="0.2">
      <c r="A637" s="11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32.25" customHeight="1" x14ac:dyDescent="0.2">
      <c r="A638" s="11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32.25" customHeight="1" x14ac:dyDescent="0.2">
      <c r="A639" s="11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32.25" customHeight="1" x14ac:dyDescent="0.2">
      <c r="A640" s="11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32.25" customHeight="1" x14ac:dyDescent="0.2">
      <c r="A641" s="11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32.25" customHeight="1" x14ac:dyDescent="0.2">
      <c r="A642" s="11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32.25" customHeight="1" x14ac:dyDescent="0.2">
      <c r="A643" s="11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32.25" customHeight="1" x14ac:dyDescent="0.2">
      <c r="A644" s="11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32.25" customHeight="1" x14ac:dyDescent="0.2">
      <c r="A645" s="11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32.25" customHeight="1" x14ac:dyDescent="0.2">
      <c r="A646" s="11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32.25" customHeight="1" x14ac:dyDescent="0.2">
      <c r="A647" s="11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32.25" customHeight="1" x14ac:dyDescent="0.2">
      <c r="A648" s="11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32.25" customHeight="1" x14ac:dyDescent="0.2">
      <c r="A649" s="11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32.25" customHeight="1" x14ac:dyDescent="0.2">
      <c r="A650" s="11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32.25" customHeight="1" x14ac:dyDescent="0.2">
      <c r="A651" s="11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32.25" customHeight="1" x14ac:dyDescent="0.2">
      <c r="A652" s="11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32.25" customHeight="1" x14ac:dyDescent="0.2">
      <c r="A653" s="11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32.25" customHeight="1" x14ac:dyDescent="0.2">
      <c r="A654" s="11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32.25" customHeight="1" x14ac:dyDescent="0.2">
      <c r="A655" s="11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32.25" customHeight="1" x14ac:dyDescent="0.2">
      <c r="A656" s="11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32.25" customHeight="1" x14ac:dyDescent="0.2">
      <c r="A657" s="11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32.25" customHeight="1" x14ac:dyDescent="0.2">
      <c r="A658" s="11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32.25" customHeight="1" x14ac:dyDescent="0.2">
      <c r="A659" s="11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32.25" customHeight="1" x14ac:dyDescent="0.2">
      <c r="A660" s="11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32.25" customHeight="1" x14ac:dyDescent="0.2">
      <c r="A661" s="11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32.25" customHeight="1" x14ac:dyDescent="0.2">
      <c r="A662" s="11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32.25" customHeight="1" x14ac:dyDescent="0.2">
      <c r="A663" s="11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32.25" customHeight="1" x14ac:dyDescent="0.2">
      <c r="A664" s="11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32.25" customHeight="1" x14ac:dyDescent="0.2">
      <c r="A665" s="11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32.25" customHeight="1" x14ac:dyDescent="0.2">
      <c r="A666" s="11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32.25" customHeight="1" x14ac:dyDescent="0.2">
      <c r="A667" s="11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32.25" customHeight="1" x14ac:dyDescent="0.2">
      <c r="A668" s="11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32.25" customHeight="1" x14ac:dyDescent="0.2">
      <c r="A669" s="11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32.25" customHeight="1" x14ac:dyDescent="0.2">
      <c r="A670" s="11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32.25" customHeight="1" x14ac:dyDescent="0.2">
      <c r="A671" s="11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32.25" customHeight="1" x14ac:dyDescent="0.2">
      <c r="A672" s="11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32.25" customHeight="1" x14ac:dyDescent="0.2">
      <c r="A673" s="11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32.25" customHeight="1" x14ac:dyDescent="0.2">
      <c r="A674" s="11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32.25" customHeight="1" x14ac:dyDescent="0.2">
      <c r="A675" s="11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32.25" customHeight="1" x14ac:dyDescent="0.2">
      <c r="A676" s="11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32.25" customHeight="1" x14ac:dyDescent="0.2">
      <c r="A677" s="11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32.25" customHeight="1" x14ac:dyDescent="0.2">
      <c r="A678" s="11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32.25" customHeight="1" x14ac:dyDescent="0.2">
      <c r="A679" s="11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32.25" customHeight="1" x14ac:dyDescent="0.2">
      <c r="A680" s="11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32.25" customHeight="1" x14ac:dyDescent="0.2">
      <c r="A681" s="11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32.25" customHeight="1" x14ac:dyDescent="0.2">
      <c r="A682" s="11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32.25" customHeight="1" x14ac:dyDescent="0.2">
      <c r="A683" s="11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32.25" customHeight="1" x14ac:dyDescent="0.2">
      <c r="A684" s="11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32.25" customHeight="1" x14ac:dyDescent="0.2">
      <c r="A685" s="11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32.25" customHeight="1" x14ac:dyDescent="0.2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32.25" customHeight="1" x14ac:dyDescent="0.2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32.25" customHeight="1" x14ac:dyDescent="0.2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32.25" customHeight="1" x14ac:dyDescent="0.2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32.25" customHeight="1" x14ac:dyDescent="0.2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32.25" customHeight="1" x14ac:dyDescent="0.2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32.25" customHeight="1" x14ac:dyDescent="0.2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32.25" customHeight="1" x14ac:dyDescent="0.2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32.25" customHeight="1" x14ac:dyDescent="0.2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32.25" customHeight="1" x14ac:dyDescent="0.2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32.25" customHeight="1" x14ac:dyDescent="0.2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32.25" customHeight="1" x14ac:dyDescent="0.2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32.25" customHeight="1" x14ac:dyDescent="0.2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32.25" customHeight="1" x14ac:dyDescent="0.2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32.25" customHeight="1" x14ac:dyDescent="0.2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32.25" customHeight="1" x14ac:dyDescent="0.2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32.25" customHeight="1" x14ac:dyDescent="0.2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32.25" customHeight="1" x14ac:dyDescent="0.2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32.25" customHeight="1" x14ac:dyDescent="0.2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32.25" customHeight="1" x14ac:dyDescent="0.2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32.25" customHeight="1" x14ac:dyDescent="0.2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32.25" customHeight="1" x14ac:dyDescent="0.2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32.25" customHeight="1" x14ac:dyDescent="0.2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32.25" customHeight="1" x14ac:dyDescent="0.2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32.25" customHeight="1" x14ac:dyDescent="0.2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32.25" customHeight="1" x14ac:dyDescent="0.2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32.25" customHeight="1" x14ac:dyDescent="0.2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32.25" customHeight="1" x14ac:dyDescent="0.2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32.25" customHeight="1" x14ac:dyDescent="0.2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32.25" customHeight="1" x14ac:dyDescent="0.2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32.25" customHeight="1" x14ac:dyDescent="0.2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32.25" customHeight="1" x14ac:dyDescent="0.2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32.25" customHeight="1" x14ac:dyDescent="0.2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32.25" customHeight="1" x14ac:dyDescent="0.2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32.25" customHeight="1" x14ac:dyDescent="0.2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32.25" customHeight="1" x14ac:dyDescent="0.2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32.25" customHeight="1" x14ac:dyDescent="0.2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32.25" customHeight="1" x14ac:dyDescent="0.2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32.25" customHeight="1" x14ac:dyDescent="0.2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32.25" customHeight="1" x14ac:dyDescent="0.2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32.25" customHeight="1" x14ac:dyDescent="0.2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32.25" customHeight="1" x14ac:dyDescent="0.2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32.25" customHeight="1" x14ac:dyDescent="0.2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32.25" customHeight="1" x14ac:dyDescent="0.2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32.25" customHeight="1" x14ac:dyDescent="0.2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32.25" customHeight="1" x14ac:dyDescent="0.2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32.25" customHeight="1" x14ac:dyDescent="0.2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32.25" customHeight="1" x14ac:dyDescent="0.2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32.25" customHeight="1" x14ac:dyDescent="0.2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32.25" customHeight="1" x14ac:dyDescent="0.2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32.25" customHeight="1" x14ac:dyDescent="0.2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32.25" customHeight="1" x14ac:dyDescent="0.2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32.25" customHeight="1" x14ac:dyDescent="0.2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32.25" customHeight="1" x14ac:dyDescent="0.2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32.25" customHeight="1" x14ac:dyDescent="0.2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32.25" customHeight="1" x14ac:dyDescent="0.2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32.25" customHeight="1" x14ac:dyDescent="0.2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32.25" customHeight="1" x14ac:dyDescent="0.2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32.25" customHeight="1" x14ac:dyDescent="0.2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32.25" customHeight="1" x14ac:dyDescent="0.2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32.25" customHeight="1" x14ac:dyDescent="0.2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32.25" customHeight="1" x14ac:dyDescent="0.2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32.25" customHeight="1" x14ac:dyDescent="0.2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32.25" customHeight="1" x14ac:dyDescent="0.2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32.25" customHeight="1" x14ac:dyDescent="0.2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32.25" customHeight="1" x14ac:dyDescent="0.2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32.25" customHeight="1" x14ac:dyDescent="0.2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32.25" customHeight="1" x14ac:dyDescent="0.2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32.25" customHeight="1" x14ac:dyDescent="0.2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32.25" customHeight="1" x14ac:dyDescent="0.2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32.25" customHeight="1" x14ac:dyDescent="0.2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32.25" customHeight="1" x14ac:dyDescent="0.2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32.25" customHeight="1" x14ac:dyDescent="0.2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32.25" customHeight="1" x14ac:dyDescent="0.2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32.25" customHeight="1" x14ac:dyDescent="0.2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32.25" customHeight="1" x14ac:dyDescent="0.2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32.25" customHeight="1" x14ac:dyDescent="0.2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32.25" customHeight="1" x14ac:dyDescent="0.2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32.25" customHeight="1" x14ac:dyDescent="0.2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32.25" customHeight="1" x14ac:dyDescent="0.2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32.25" customHeight="1" x14ac:dyDescent="0.2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32.25" customHeight="1" x14ac:dyDescent="0.2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32.25" customHeight="1" x14ac:dyDescent="0.2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32.25" customHeight="1" x14ac:dyDescent="0.2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32.25" customHeight="1" x14ac:dyDescent="0.2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32.25" customHeight="1" x14ac:dyDescent="0.2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32.25" customHeight="1" x14ac:dyDescent="0.2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32.25" customHeight="1" x14ac:dyDescent="0.2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32.25" customHeight="1" x14ac:dyDescent="0.2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32.25" customHeight="1" x14ac:dyDescent="0.2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32.25" customHeight="1" x14ac:dyDescent="0.2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32.25" customHeight="1" x14ac:dyDescent="0.2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32.25" customHeight="1" x14ac:dyDescent="0.2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32.25" customHeight="1" x14ac:dyDescent="0.2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32.25" customHeight="1" x14ac:dyDescent="0.2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32.25" customHeight="1" x14ac:dyDescent="0.2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32.25" customHeight="1" x14ac:dyDescent="0.2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32.25" customHeight="1" x14ac:dyDescent="0.2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32.25" customHeight="1" x14ac:dyDescent="0.2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32.25" customHeight="1" x14ac:dyDescent="0.2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32.25" customHeight="1" x14ac:dyDescent="0.2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32.25" customHeight="1" x14ac:dyDescent="0.2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32.25" customHeight="1" x14ac:dyDescent="0.2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32.25" customHeight="1" x14ac:dyDescent="0.2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32.25" customHeight="1" x14ac:dyDescent="0.2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32.25" customHeight="1" x14ac:dyDescent="0.2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32.25" customHeight="1" x14ac:dyDescent="0.2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32.25" customHeight="1" x14ac:dyDescent="0.2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32.25" customHeight="1" x14ac:dyDescent="0.2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32.25" customHeight="1" x14ac:dyDescent="0.2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32.25" customHeight="1" x14ac:dyDescent="0.2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32.25" customHeight="1" x14ac:dyDescent="0.2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32.25" customHeight="1" x14ac:dyDescent="0.2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32.25" customHeight="1" x14ac:dyDescent="0.2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32.25" customHeight="1" x14ac:dyDescent="0.2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32.25" customHeight="1" x14ac:dyDescent="0.2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32.25" customHeight="1" x14ac:dyDescent="0.2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32.25" customHeight="1" x14ac:dyDescent="0.2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32.25" customHeight="1" x14ac:dyDescent="0.2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32.25" customHeight="1" x14ac:dyDescent="0.2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32.25" customHeight="1" x14ac:dyDescent="0.2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32.25" customHeight="1" x14ac:dyDescent="0.2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32.25" customHeight="1" x14ac:dyDescent="0.2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32.25" customHeight="1" x14ac:dyDescent="0.2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32.25" customHeight="1" x14ac:dyDescent="0.2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32.25" customHeight="1" x14ac:dyDescent="0.2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32.25" customHeight="1" x14ac:dyDescent="0.2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32.25" customHeight="1" x14ac:dyDescent="0.2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32.25" customHeight="1" x14ac:dyDescent="0.2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32.25" customHeight="1" x14ac:dyDescent="0.2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32.25" customHeight="1" x14ac:dyDescent="0.2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32.25" customHeight="1" x14ac:dyDescent="0.2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32.25" customHeight="1" x14ac:dyDescent="0.2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32.25" customHeight="1" x14ac:dyDescent="0.2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32.25" customHeight="1" x14ac:dyDescent="0.2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32.25" customHeight="1" x14ac:dyDescent="0.2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32.25" customHeight="1" x14ac:dyDescent="0.2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32.25" customHeight="1" x14ac:dyDescent="0.2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32.25" customHeight="1" x14ac:dyDescent="0.2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32.25" customHeight="1" x14ac:dyDescent="0.2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32.25" customHeight="1" x14ac:dyDescent="0.2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32.25" customHeight="1" x14ac:dyDescent="0.2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32.25" customHeight="1" x14ac:dyDescent="0.2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32.25" customHeight="1" x14ac:dyDescent="0.2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32.25" customHeight="1" x14ac:dyDescent="0.2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32.25" customHeight="1" x14ac:dyDescent="0.2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32.25" customHeight="1" x14ac:dyDescent="0.2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32.25" customHeight="1" x14ac:dyDescent="0.2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32.25" customHeight="1" x14ac:dyDescent="0.2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32.25" customHeight="1" x14ac:dyDescent="0.2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32.25" customHeight="1" x14ac:dyDescent="0.2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32.25" customHeight="1" x14ac:dyDescent="0.2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32.25" customHeight="1" x14ac:dyDescent="0.2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32.25" customHeight="1" x14ac:dyDescent="0.2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32.25" customHeight="1" x14ac:dyDescent="0.2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32.25" customHeight="1" x14ac:dyDescent="0.2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32.25" customHeight="1" x14ac:dyDescent="0.2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32.25" customHeight="1" x14ac:dyDescent="0.2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32.25" customHeight="1" x14ac:dyDescent="0.2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32.25" customHeight="1" x14ac:dyDescent="0.2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32.25" customHeight="1" x14ac:dyDescent="0.2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32.25" customHeight="1" x14ac:dyDescent="0.2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32.25" customHeight="1" x14ac:dyDescent="0.2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32.25" customHeight="1" x14ac:dyDescent="0.2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32.25" customHeight="1" x14ac:dyDescent="0.2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32.25" customHeight="1" x14ac:dyDescent="0.2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32.25" customHeight="1" x14ac:dyDescent="0.2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32.25" customHeight="1" x14ac:dyDescent="0.2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32.25" customHeight="1" x14ac:dyDescent="0.2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32.25" customHeight="1" x14ac:dyDescent="0.2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32.25" customHeight="1" x14ac:dyDescent="0.2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32.25" customHeight="1" x14ac:dyDescent="0.2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32.25" customHeight="1" x14ac:dyDescent="0.2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32.25" customHeight="1" x14ac:dyDescent="0.2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32.25" customHeight="1" x14ac:dyDescent="0.2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32.25" customHeight="1" x14ac:dyDescent="0.2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32.25" customHeight="1" x14ac:dyDescent="0.2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32.25" customHeight="1" x14ac:dyDescent="0.2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32.25" customHeight="1" x14ac:dyDescent="0.2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32.25" customHeight="1" x14ac:dyDescent="0.2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32.25" customHeight="1" x14ac:dyDescent="0.2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32.25" customHeight="1" x14ac:dyDescent="0.2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32.25" customHeight="1" x14ac:dyDescent="0.2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32.25" customHeight="1" x14ac:dyDescent="0.2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32.25" customHeight="1" x14ac:dyDescent="0.2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32.25" customHeight="1" x14ac:dyDescent="0.2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32.25" customHeight="1" x14ac:dyDescent="0.2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32.25" customHeight="1" x14ac:dyDescent="0.2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32.25" customHeight="1" x14ac:dyDescent="0.2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32.25" customHeight="1" x14ac:dyDescent="0.2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32.25" customHeight="1" x14ac:dyDescent="0.2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32.25" customHeight="1" x14ac:dyDescent="0.2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32.25" customHeight="1" x14ac:dyDescent="0.2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32.25" customHeight="1" x14ac:dyDescent="0.2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32.25" customHeight="1" x14ac:dyDescent="0.2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32.25" customHeight="1" x14ac:dyDescent="0.2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32.25" customHeight="1" x14ac:dyDescent="0.2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32.25" customHeight="1" x14ac:dyDescent="0.2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32.25" customHeight="1" x14ac:dyDescent="0.2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32.25" customHeight="1" x14ac:dyDescent="0.2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32.25" customHeight="1" x14ac:dyDescent="0.2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32.25" customHeight="1" x14ac:dyDescent="0.2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32.25" customHeight="1" x14ac:dyDescent="0.2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32.25" customHeight="1" x14ac:dyDescent="0.2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32.25" customHeight="1" x14ac:dyDescent="0.2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32.25" customHeight="1" x14ac:dyDescent="0.2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32.25" customHeight="1" x14ac:dyDescent="0.2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32.25" customHeight="1" x14ac:dyDescent="0.2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32.25" customHeight="1" x14ac:dyDescent="0.2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32.25" customHeight="1" x14ac:dyDescent="0.2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32.25" customHeight="1" x14ac:dyDescent="0.2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32.25" customHeight="1" x14ac:dyDescent="0.2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32.25" customHeight="1" x14ac:dyDescent="0.2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32.25" customHeight="1" x14ac:dyDescent="0.2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32.25" customHeight="1" x14ac:dyDescent="0.2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32.25" customHeight="1" x14ac:dyDescent="0.2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32.25" customHeight="1" x14ac:dyDescent="0.2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32.25" customHeight="1" x14ac:dyDescent="0.2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32.25" customHeight="1" x14ac:dyDescent="0.2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32.25" customHeight="1" x14ac:dyDescent="0.2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32.25" customHeight="1" x14ac:dyDescent="0.2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32.25" customHeight="1" x14ac:dyDescent="0.2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32.25" customHeight="1" x14ac:dyDescent="0.2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32.25" customHeight="1" x14ac:dyDescent="0.2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32.25" customHeight="1" x14ac:dyDescent="0.2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32.25" customHeight="1" x14ac:dyDescent="0.2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32.25" customHeight="1" x14ac:dyDescent="0.2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32.25" customHeight="1" x14ac:dyDescent="0.2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32.25" customHeight="1" x14ac:dyDescent="0.2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32.25" customHeight="1" x14ac:dyDescent="0.2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32.25" customHeight="1" x14ac:dyDescent="0.2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32.25" customHeight="1" x14ac:dyDescent="0.2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32.25" customHeight="1" x14ac:dyDescent="0.2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32.25" customHeight="1" x14ac:dyDescent="0.2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32.25" customHeight="1" x14ac:dyDescent="0.2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32.25" customHeight="1" x14ac:dyDescent="0.2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32.25" customHeight="1" x14ac:dyDescent="0.2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32.25" customHeight="1" x14ac:dyDescent="0.2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32.25" customHeight="1" x14ac:dyDescent="0.2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32.25" customHeight="1" x14ac:dyDescent="0.2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32.25" customHeight="1" x14ac:dyDescent="0.2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32.25" customHeight="1" x14ac:dyDescent="0.2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32.25" customHeight="1" x14ac:dyDescent="0.2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32.25" customHeight="1" x14ac:dyDescent="0.2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32.25" customHeight="1" x14ac:dyDescent="0.2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32.25" customHeight="1" x14ac:dyDescent="0.2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32.25" customHeight="1" x14ac:dyDescent="0.2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32.25" customHeight="1" x14ac:dyDescent="0.2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32.25" customHeight="1" x14ac:dyDescent="0.2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32.25" customHeight="1" x14ac:dyDescent="0.2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32.25" customHeight="1" x14ac:dyDescent="0.2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32.25" customHeight="1" x14ac:dyDescent="0.2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32.25" customHeight="1" x14ac:dyDescent="0.2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32.25" customHeight="1" x14ac:dyDescent="0.2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32.25" customHeight="1" x14ac:dyDescent="0.2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32.25" customHeight="1" x14ac:dyDescent="0.2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32.25" customHeight="1" x14ac:dyDescent="0.2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32.25" customHeight="1" x14ac:dyDescent="0.2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32.25" customHeight="1" x14ac:dyDescent="0.2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32.25" customHeight="1" x14ac:dyDescent="0.2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32.25" customHeight="1" x14ac:dyDescent="0.2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32.25" customHeight="1" x14ac:dyDescent="0.2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32.25" customHeight="1" x14ac:dyDescent="0.2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32.25" customHeight="1" x14ac:dyDescent="0.2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32.25" customHeight="1" x14ac:dyDescent="0.2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32.25" customHeight="1" x14ac:dyDescent="0.2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32.25" customHeight="1" x14ac:dyDescent="0.2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32.25" customHeight="1" x14ac:dyDescent="0.2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32.25" customHeight="1" x14ac:dyDescent="0.2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32.25" customHeight="1" x14ac:dyDescent="0.2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32.25" customHeight="1" x14ac:dyDescent="0.2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32.25" customHeight="1" x14ac:dyDescent="0.2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32.25" customHeight="1" x14ac:dyDescent="0.2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32.25" customHeight="1" x14ac:dyDescent="0.2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32.25" customHeight="1" x14ac:dyDescent="0.2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32.25" customHeight="1" x14ac:dyDescent="0.2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32.25" customHeight="1" x14ac:dyDescent="0.2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32.25" customHeight="1" x14ac:dyDescent="0.2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32.25" customHeight="1" x14ac:dyDescent="0.2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32.25" customHeight="1" x14ac:dyDescent="0.2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32.25" customHeight="1" x14ac:dyDescent="0.2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32.25" customHeight="1" x14ac:dyDescent="0.2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32.25" customHeight="1" x14ac:dyDescent="0.2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32.25" customHeight="1" x14ac:dyDescent="0.2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32.25" customHeight="1" x14ac:dyDescent="0.2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32.25" customHeight="1" x14ac:dyDescent="0.2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32.25" customHeight="1" x14ac:dyDescent="0.2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32.25" customHeight="1" x14ac:dyDescent="0.2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32.25" customHeight="1" x14ac:dyDescent="0.2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32.25" customHeight="1" x14ac:dyDescent="0.2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32.25" customHeight="1" x14ac:dyDescent="0.2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32.25" customHeight="1" x14ac:dyDescent="0.2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32.25" customHeight="1" x14ac:dyDescent="0.2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32.25" customHeight="1" x14ac:dyDescent="0.2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32.25" customHeight="1" x14ac:dyDescent="0.2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32.25" customHeight="1" x14ac:dyDescent="0.2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32.25" customHeight="1" x14ac:dyDescent="0.2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32.25" customHeight="1" x14ac:dyDescent="0.2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32.25" customHeight="1" x14ac:dyDescent="0.2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32.25" customHeight="1" x14ac:dyDescent="0.2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32.25" customHeight="1" x14ac:dyDescent="0.2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32.25" customHeight="1" x14ac:dyDescent="0.2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32.25" customHeight="1" x14ac:dyDescent="0.2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32.25" customHeight="1" x14ac:dyDescent="0.2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32.25" customHeight="1" x14ac:dyDescent="0.2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32.25" customHeight="1" x14ac:dyDescent="0.2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32.25" customHeight="1" x14ac:dyDescent="0.2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32.25" customHeight="1" x14ac:dyDescent="0.2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32.25" customHeight="1" x14ac:dyDescent="0.2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32.25" customHeight="1" x14ac:dyDescent="0.2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32.25" customHeight="1" x14ac:dyDescent="0.2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32.25" customHeight="1" x14ac:dyDescent="0.2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32.25" customHeight="1" x14ac:dyDescent="0.2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32.25" customHeight="1" x14ac:dyDescent="0.2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32.25" customHeight="1" x14ac:dyDescent="0.2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dcterms:created xsi:type="dcterms:W3CDTF">2011-01-17T22:05:47Z</dcterms:created>
  <dcterms:modified xsi:type="dcterms:W3CDTF">2023-12-20T17:56:02Z</dcterms:modified>
</cp:coreProperties>
</file>